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0" windowWidth="9345" windowHeight="8955" activeTab="4"/>
  </bookViews>
  <sheets>
    <sheet name="Introduction " sheetId="1" r:id="rId1"/>
    <sheet name="FFGVNAM" sheetId="2" r:id="rId2"/>
    <sheet name="FFGTHAI" sheetId="3" r:id="rId3"/>
    <sheet name="FFGLAO" sheetId="4" r:id="rId4"/>
    <sheet name="FFGCAM" sheetId="5" r:id="rId5"/>
    <sheet name="Explaination" sheetId="6" r:id="rId6"/>
  </sheets>
  <definedNames/>
  <calcPr fullCalcOnLoad="1" refMode="R1C1"/>
</workbook>
</file>

<file path=xl/sharedStrings.xml><?xml version="1.0" encoding="utf-8"?>
<sst xmlns="http://schemas.openxmlformats.org/spreadsheetml/2006/main" count="174" uniqueCount="87">
  <si>
    <t>1hour Flash Flood Guidance in Vietnam</t>
  </si>
  <si>
    <t>3hours Flash Flood Guidance in Vietnam</t>
  </si>
  <si>
    <t>Provinces</t>
  </si>
  <si>
    <t>Districts</t>
  </si>
  <si>
    <t>FFG value</t>
  </si>
  <si>
    <t xml:space="preserve">Districts </t>
  </si>
  <si>
    <t>FFG Value</t>
  </si>
  <si>
    <t>Date of FFG products</t>
  </si>
  <si>
    <t>UTC time</t>
  </si>
  <si>
    <t>MRCFFG Operational Output Product Descriptions</t>
  </si>
  <si>
    <t>Label</t>
  </si>
  <si>
    <t>Definition</t>
  </si>
  <si>
    <t>Format</t>
  </si>
  <si>
    <t>Updated</t>
  </si>
  <si>
    <t>Description</t>
  </si>
  <si>
    <t>HE Sat</t>
  </si>
  <si>
    <t>Hydroestimator Satellite Precipitation</t>
  </si>
  <si>
    <t>Images</t>
  </si>
  <si>
    <t>Hourly</t>
  </si>
  <si>
    <t>The images display gridded hourly, 3-hourly, 6-hourly and 24-hourly totals of precipitation (mm) ending on the current hour as estimated in real-time from geostationary satellites using the Hydroestimator algorithm. The satellite rainfall estimates are provided on a grid having approximately 4x4 km resolution which is displayed over a background of MRCFFG sub-basin boundaries. The HE Sat data products are updated every hour and reflect rainfall accumulations ending on the current product hour.</t>
  </si>
  <si>
    <r>
      <t xml:space="preserve">      </t>
    </r>
    <r>
      <rPr>
        <b/>
        <sz val="11"/>
        <rFont val="Times New Roman"/>
        <family val="1"/>
      </rPr>
      <t>SAT 01-hr:</t>
    </r>
    <r>
      <rPr>
        <sz val="11"/>
        <rFont val="Times New Roman"/>
        <family val="1"/>
      </rPr>
      <t xml:space="preserve"> Total of precipitation as estimated by the Hydroestimator over the last hour ending on the current product hour. (mm/1hr)</t>
    </r>
  </si>
  <si>
    <r>
      <t xml:space="preserve">      </t>
    </r>
    <r>
      <rPr>
        <b/>
        <sz val="11"/>
        <rFont val="Times New Roman"/>
        <family val="1"/>
      </rPr>
      <t>SAT 03-hr:</t>
    </r>
    <r>
      <rPr>
        <sz val="11"/>
        <rFont val="Times New Roman"/>
        <family val="1"/>
      </rPr>
      <t xml:space="preserve"> Total of precipitation as estimated by the Hydroestimator over the last 3 hours ending on the current product hour. (mm/3hr)</t>
    </r>
  </si>
  <si>
    <r>
      <t xml:space="preserve">      </t>
    </r>
    <r>
      <rPr>
        <b/>
        <sz val="11"/>
        <rFont val="Times New Roman"/>
        <family val="1"/>
      </rPr>
      <t>SAT 06-hr:</t>
    </r>
    <r>
      <rPr>
        <sz val="11"/>
        <rFont val="Times New Roman"/>
        <family val="1"/>
      </rPr>
      <t xml:space="preserve"> Total of precipitation as estimated by the Hydroestimator over the last 6 hours ending on the current product hour. (mm/6hr)</t>
    </r>
  </si>
  <si>
    <r>
      <t xml:space="preserve">      </t>
    </r>
    <r>
      <rPr>
        <b/>
        <sz val="11"/>
        <rFont val="Times New Roman"/>
        <family val="1"/>
      </rPr>
      <t>SAT 24-hr:</t>
    </r>
    <r>
      <rPr>
        <sz val="11"/>
        <rFont val="Times New Roman"/>
        <family val="1"/>
      </rPr>
      <t xml:space="preserve"> Total of precipitation as estimated by the Hydroestimator over the last 24 hours ending on the current product hour. (mm/24hr)</t>
    </r>
  </si>
  <si>
    <t>.</t>
  </si>
  <si>
    <t>Merged MAP</t>
  </si>
  <si>
    <t>Mean Areal Precipitation</t>
  </si>
  <si>
    <t>Text &amp; Images</t>
  </si>
  <si>
    <t>Text tables and images of hourly, 3-hourly, 6-hourly and 24-hourly totals of mean areal precipitation (mm) for each MRCFFG catchment. It includes real-time or climatological bias adjustment of the real-time satellite rainfall and substitution of interpolated precipitation of 6-hourly raingauge data for sub-basins with no available satellite information (either by unavailability or masking). The Merged MAP data products are updated every hour and reflect accumulations of basin-average precipitation of a given duration ending on the current product hour.</t>
  </si>
  <si>
    <r>
      <t xml:space="preserve">      </t>
    </r>
    <r>
      <rPr>
        <b/>
        <sz val="11"/>
        <rFont val="Times New Roman"/>
        <family val="1"/>
      </rPr>
      <t>MAP 01-hr:</t>
    </r>
    <r>
      <rPr>
        <sz val="11"/>
        <rFont val="Times New Roman"/>
        <family val="1"/>
      </rPr>
      <t xml:space="preserve"> Total mean areal precipitation estimated over the last hour ending on the current product hour. (mm/1hr)</t>
    </r>
  </si>
  <si>
    <r>
      <t xml:space="preserve">      </t>
    </r>
    <r>
      <rPr>
        <b/>
        <sz val="11"/>
        <rFont val="Times New Roman"/>
        <family val="1"/>
      </rPr>
      <t>MAP 03-hr:</t>
    </r>
    <r>
      <rPr>
        <sz val="11"/>
        <rFont val="Times New Roman"/>
        <family val="1"/>
      </rPr>
      <t xml:space="preserve"> Total mean areal precipitation estimated over the last 3 hours ending on the current product hour. (mm/3hr)</t>
    </r>
  </si>
  <si>
    <r>
      <t xml:space="preserve">      </t>
    </r>
    <r>
      <rPr>
        <b/>
        <sz val="11"/>
        <rFont val="Times New Roman"/>
        <family val="1"/>
      </rPr>
      <t>MAP 06-hr:</t>
    </r>
    <r>
      <rPr>
        <sz val="11"/>
        <rFont val="Times New Roman"/>
        <family val="1"/>
      </rPr>
      <t xml:space="preserve"> Total mean areal precipitation estimated over the last 6 hours ending on the current product hour. (mm/6hr)</t>
    </r>
  </si>
  <si>
    <r>
      <t xml:space="preserve">      </t>
    </r>
    <r>
      <rPr>
        <b/>
        <sz val="11"/>
        <rFont val="Times New Roman"/>
        <family val="1"/>
      </rPr>
      <t>MAP 24-hr:</t>
    </r>
    <r>
      <rPr>
        <sz val="11"/>
        <rFont val="Times New Roman"/>
        <family val="1"/>
      </rPr>
      <t xml:space="preserve"> Total mean areal precipitation estimated over the last 24 hours ending on the current product hour. (mm/24hr)</t>
    </r>
  </si>
  <si>
    <t>ASM</t>
  </si>
  <si>
    <t>Average Soil Moisture</t>
  </si>
  <si>
    <t>00, 06, 12 &amp; 18 UTC</t>
  </si>
  <si>
    <t>Text tables and images provide soil water saturation fraction (dimensionless ratio of contents over capacity) for the upper zone (down to 20-30 cm depth) of the Sacramento Soil Moisture Accounting Model for each of the MRCFFG sub-basins. The products are updated every 6 hours at the model processing hour (i.e. 00, 06, 12 and 18 UTC).</t>
  </si>
  <si>
    <r>
      <t xml:space="preserve">      </t>
    </r>
    <r>
      <rPr>
        <b/>
        <sz val="11"/>
        <rFont val="Times New Roman"/>
        <family val="1"/>
      </rPr>
      <t>ASM 06-hr:</t>
    </r>
    <r>
      <rPr>
        <sz val="11"/>
        <rFont val="Times New Roman"/>
        <family val="1"/>
      </rPr>
      <t xml:space="preserve"> Average soil water saturation at most recent model processing hour. (fraction of soil capacity in the upper zone)</t>
    </r>
  </si>
  <si>
    <t>FFG</t>
  </si>
  <si>
    <t>Flash Flood Guidance</t>
  </si>
  <si>
    <r>
      <t xml:space="preserve">Text tables and images of hourly, 3-hourly and 6-hourly flash flood guidance (mm) for each MRCFFG sub-basin are provided. The FFG value indicates the total volume of rainfall over the given duration which is just enough to cause bankfull flow in the draining stream outlet. Consequently, rainfall volumes of the same duration that are greater than the FFG value indicate a likelihood of overbank flows at the draining stream outlet. Each of the FFG products is updated at every model processing hour (00, 06, 12 and 18 UTC). </t>
    </r>
    <r>
      <rPr>
        <b/>
        <sz val="11"/>
        <rFont val="Times New Roman"/>
        <family val="1"/>
      </rPr>
      <t>This product is appropriate to use in real time with nowcasts or forecasts of rainfall and other local information to estimate the risk of flash flooding in the MRCFFG sub-basins.</t>
    </r>
  </si>
  <si>
    <r>
      <t xml:space="preserve">      </t>
    </r>
    <r>
      <rPr>
        <b/>
        <sz val="11"/>
        <rFont val="Times New Roman"/>
        <family val="1"/>
      </rPr>
      <t>FFG 01-hr:</t>
    </r>
    <r>
      <rPr>
        <sz val="11"/>
        <rFont val="Times New Roman"/>
        <family val="1"/>
      </rPr>
      <t xml:space="preserve"> Required precipitation over the next hour following the most recent (current) model processing hour to cause bankfull flow. (mm/1hr)</t>
    </r>
  </si>
  <si>
    <r>
      <t xml:space="preserve">      </t>
    </r>
    <r>
      <rPr>
        <b/>
        <sz val="11"/>
        <rFont val="Times New Roman"/>
        <family val="1"/>
      </rPr>
      <t>FFG 03-hr:</t>
    </r>
    <r>
      <rPr>
        <sz val="11"/>
        <rFont val="Times New Roman"/>
        <family val="1"/>
      </rPr>
      <t xml:space="preserve"> Required precipitation over the next 3 hours following the most recent (current) model processing hour to cause bankfull flow. (mm/3hr)</t>
    </r>
  </si>
  <si>
    <r>
      <t xml:space="preserve">      </t>
    </r>
    <r>
      <rPr>
        <b/>
        <sz val="11"/>
        <rFont val="Times New Roman"/>
        <family val="1"/>
      </rPr>
      <t>FFG 06-hr:</t>
    </r>
    <r>
      <rPr>
        <sz val="11"/>
        <rFont val="Times New Roman"/>
        <family val="1"/>
      </rPr>
      <t xml:space="preserve"> Required precipitation over the next 6 hours following the most recent (current) model processing hour to cause bankfull flow. (mm/6hr)</t>
    </r>
  </si>
  <si>
    <r>
      <t xml:space="preserve">      </t>
    </r>
    <r>
      <rPr>
        <b/>
        <sz val="11"/>
        <rFont val="Times New Roman"/>
        <family val="1"/>
      </rPr>
      <t>Prev FFG 01-hr:</t>
    </r>
    <r>
      <rPr>
        <sz val="11"/>
        <rFont val="Times New Roman"/>
        <family val="1"/>
      </rPr>
      <t xml:space="preserve"> Required precipitation over the hour following the previous model processing hour to cause bankfull flow. (mm/1hr)</t>
    </r>
  </si>
  <si>
    <r>
      <t xml:space="preserve">      </t>
    </r>
    <r>
      <rPr>
        <b/>
        <sz val="11"/>
        <rFont val="Times New Roman"/>
        <family val="1"/>
      </rPr>
      <t>Prev FFG 03-hr:</t>
    </r>
    <r>
      <rPr>
        <sz val="11"/>
        <rFont val="Times New Roman"/>
        <family val="1"/>
      </rPr>
      <t xml:space="preserve"> Required precipitation over the 3 hours following the previous model processing hour to cause bankfull flow. (mm/3hr)</t>
    </r>
  </si>
  <si>
    <r>
      <t xml:space="preserve">      </t>
    </r>
    <r>
      <rPr>
        <b/>
        <sz val="11"/>
        <rFont val="Times New Roman"/>
        <family val="1"/>
      </rPr>
      <t>Prev FFG 06-hr:</t>
    </r>
    <r>
      <rPr>
        <sz val="11"/>
        <rFont val="Times New Roman"/>
        <family val="1"/>
      </rPr>
      <t xml:space="preserve"> Required precipitation over the 6 hours following the previous model processing hour to cause bankfull flow. (mm/6hr)</t>
    </r>
  </si>
  <si>
    <t>PFFT</t>
  </si>
  <si>
    <t>Persistence Flash Flood Threat</t>
  </si>
  <si>
    <t>PFFT products include text tables and images of hourly, 3-hourly and 6-hourly flash flood threat (mm) for each MRCFFG catchment. The values indicate the difference of recent persisted merged estimates of mean areal rainfall of the given duration and the corresponding current FFG of the same duration for a given MRCFFG sub-basin. The last 1-hour, 3-hour and 6-hour durations of MAP are persisted and considered with current corresponding FFG in the computation of PFFT.</t>
  </si>
  <si>
    <t>      For example, the 6-hr PFFT at 12:00 UTC = 06-hr MAP from 12:00 UTC - 06-hr FFG from 12:00 UTC</t>
  </si>
  <si>
    <r>
      <t xml:space="preserve">In the images, an approximate measure of uncertainty in the PFFT estimates is indicated by the ranges in the color scale (with yellow indicating the range of values that are unlikely to be of concern for flash flooding and with orange and red indicating progressively higher risk of flooding for the sub-basin of interest). The hourly, 3-hourly and 6-hourly PFFT products are updated at model processing hours (00, 06, 12, 18 UTC). </t>
    </r>
    <r>
      <rPr>
        <b/>
        <sz val="11"/>
        <rFont val="Times New Roman"/>
        <family val="1"/>
      </rPr>
      <t>Note that this set of products uses a crude rainfall forecast and probably contains large uncertainties. PFFT is offered as a baseline product that must be carefully evaluated by the forecaster in real-time.</t>
    </r>
  </si>
  <si>
    <r>
      <t xml:space="preserve">      </t>
    </r>
    <r>
      <rPr>
        <b/>
        <sz val="11"/>
        <rFont val="Times New Roman"/>
        <family val="1"/>
      </rPr>
      <t>PFFT 01-hr:</t>
    </r>
    <r>
      <rPr>
        <sz val="11"/>
        <rFont val="Times New Roman"/>
        <family val="1"/>
      </rPr>
      <t xml:space="preserve"> Difference of 01-hr FFG for current model processing hour and current 01-hr MAP persisted for the next 1 hour. (mm/1hr)</t>
    </r>
  </si>
  <si>
    <r>
      <t xml:space="preserve">      </t>
    </r>
    <r>
      <rPr>
        <b/>
        <sz val="11"/>
        <rFont val="Times New Roman"/>
        <family val="1"/>
      </rPr>
      <t>PFFT 03-hr:</t>
    </r>
    <r>
      <rPr>
        <sz val="11"/>
        <rFont val="Times New Roman"/>
        <family val="1"/>
      </rPr>
      <t xml:space="preserve"> Difference of 03-hr FFG for current model processing hour and current 03-hr MAP persisted for the next 3 hours. (mm/3hr)</t>
    </r>
  </si>
  <si>
    <r>
      <t xml:space="preserve">      </t>
    </r>
    <r>
      <rPr>
        <b/>
        <sz val="11"/>
        <rFont val="Times New Roman"/>
        <family val="1"/>
      </rPr>
      <t>PFFT 06-hr:</t>
    </r>
    <r>
      <rPr>
        <sz val="11"/>
        <rFont val="Times New Roman"/>
        <family val="1"/>
      </rPr>
      <t xml:space="preserve"> Difference of 06-hr FFG for current model processing hour and current 06-hr MAP persisted for the next 6 hours. (mm/6hr)</t>
    </r>
  </si>
  <si>
    <t>FFT</t>
  </si>
  <si>
    <t>Flash Flood Threat</t>
  </si>
  <si>
    <t>1, 3 and 6 hours after previous model processing hour</t>
  </si>
  <si>
    <t>FFT products include text tables and images of hourly, 3-hourly and 6-hourly flash flood threat (mm) for each MRCFFG catchment. The values indicate the difference of the observed mean areal rainfall of the given duration and the corresponding past FFG of the same duration for a given MRCFFG sub-basin. The last 1-hour, 3-hour and 6-hour durations of FFG are considered with current corresponding MAP in the computation of FFT.</t>
  </si>
  <si>
    <t>      For example, the 06-hr FFT at 12:00 UTC = 06-hr MAP from 12:00 UTC - 06-hr FFG from 6:00 UTC</t>
  </si>
  <si>
    <r>
      <t xml:space="preserve">The most recent FFT product for each time-scale is provided in the Baseline Threat Product table and displayed with the MAP and FFG products that were used in the respective calculation. In the images, an approximate measure of uncertainty in the FFT estimates is indicated by the ranges in the color scale (with yellow indicating the range of values that are unlikely to be of concern for flash flooding and with orange and red indicating progressively higher risk of flooding for the sub-basin of interest). The hourly, 3-hourly and 6-hourly FFT products are respectively updated at 1, 3, and 6 hours after the preceding model processing hour. FFT provides the forecaster with an idea of likely regions of imminent flash flood threats. </t>
    </r>
    <r>
      <rPr>
        <b/>
        <sz val="11"/>
        <rFont val="Times New Roman"/>
        <family val="1"/>
      </rPr>
      <t>Note that this set of products concerns the past and may not be appropriate to use for real-time warning. FFT is offered as a baseline product that must be carefully evaluated by the forecaster in real-time.</t>
    </r>
  </si>
  <si>
    <r>
      <t xml:space="preserve">      </t>
    </r>
    <r>
      <rPr>
        <b/>
        <sz val="11"/>
        <rFont val="Times New Roman"/>
        <family val="1"/>
      </rPr>
      <t>FFT 01-hr:</t>
    </r>
    <r>
      <rPr>
        <sz val="11"/>
        <rFont val="Times New Roman"/>
        <family val="1"/>
      </rPr>
      <t xml:space="preserve"> Difference of 01-hr FFG from a previous model processing hour and 01-hr MAP observed over the following 1 hour. (mm/1hr)</t>
    </r>
  </si>
  <si>
    <r>
      <t xml:space="preserve">      </t>
    </r>
    <r>
      <rPr>
        <b/>
        <sz val="11"/>
        <rFont val="Times New Roman"/>
        <family val="1"/>
      </rPr>
      <t>FFT 03-hr:</t>
    </r>
    <r>
      <rPr>
        <sz val="11"/>
        <rFont val="Times New Roman"/>
        <family val="1"/>
      </rPr>
      <t xml:space="preserve"> Difference of 03-hr FFG from a previous model processing hour and 03-hr MAP observed over the following 3 hours. (mm/3hr)</t>
    </r>
  </si>
  <si>
    <r>
      <t xml:space="preserve">      </t>
    </r>
    <r>
      <rPr>
        <b/>
        <sz val="11"/>
        <rFont val="Times New Roman"/>
        <family val="1"/>
      </rPr>
      <t>FFT 06-hr:</t>
    </r>
    <r>
      <rPr>
        <sz val="11"/>
        <rFont val="Times New Roman"/>
        <family val="1"/>
      </rPr>
      <t xml:space="preserve"> Difference of 06-hr FFG from a previous model processing hour and 06-hr MAP observed over the following 6 hours. (mm/6hr)</t>
    </r>
  </si>
  <si>
    <t xml:space="preserve">Contents in this workbook </t>
  </si>
  <si>
    <t>worksheet "Explaination " - explain the terminology using in the Flash Flood Guidance System, and it products</t>
  </si>
  <si>
    <t>6hours Flash Flood Guidance in Vietnam</t>
  </si>
  <si>
    <t>1hour Flash Flood Guidance in Cambodia</t>
  </si>
  <si>
    <t xml:space="preserve">3hours Flash Flood Guidance in Cambodia </t>
  </si>
  <si>
    <t>6hours Flash Flood Guidance in Cambodia</t>
  </si>
  <si>
    <t>1hour Flash Flood Guidance in Lao</t>
  </si>
  <si>
    <t>3hours Flash Flood Guidance in Lao</t>
  </si>
  <si>
    <t>6hours Flash Flood Guidance in Lao</t>
  </si>
  <si>
    <t>1hour Flash Flood Guidance in Thailand</t>
  </si>
  <si>
    <t>3hours Flash Flood Guidance in Thailand</t>
  </si>
  <si>
    <t>6hours Flash Flood Guidance in Thailand</t>
  </si>
  <si>
    <t>worksheet "FFGCAM " - table of districts and provinces in Cambodia with the 1 hour, 3 hours and 6 hours FFG value</t>
  </si>
  <si>
    <t>worksheet "FFGLAO " - table of districts and provinces in Lao PDR with the 1 hour, 3 hours and 6 hours FFG value</t>
  </si>
  <si>
    <t>worksheet "FFGTHAI" - table of  district and province in Thailand( within Lower Mekong Basin only) with the 1 hour, 3 hours and 6 hours FFG value</t>
  </si>
  <si>
    <t>worksheet "FFGVNAM" - table of  district and province in Viet Nam  with the 1 hour, 3 hours and 6 hours FFG value</t>
  </si>
  <si>
    <t>Ratana Kiri</t>
  </si>
  <si>
    <t>Andoung Meas</t>
  </si>
  <si>
    <t>Ta Veaeng</t>
  </si>
  <si>
    <t>Veun Sai</t>
  </si>
  <si>
    <t>Sekong</t>
  </si>
  <si>
    <t>Kaleum</t>
  </si>
  <si>
    <t>Lamarm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</si>
</sst>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dd/mm/yyyy\ hh:mm"/>
  </numFmts>
  <fonts count="45">
    <font>
      <sz val="10"/>
      <name val="Arial"/>
      <family val="0"/>
    </font>
    <font>
      <b/>
      <sz val="11"/>
      <color indexed="8"/>
      <name val="Calibri"/>
      <family val="2"/>
    </font>
    <font>
      <sz val="8"/>
      <name val="Arial"/>
      <family val="2"/>
    </font>
    <font>
      <sz val="10"/>
      <color indexed="8"/>
      <name val="Calibri"/>
      <family val="2"/>
    </font>
    <font>
      <b/>
      <sz val="12"/>
      <name val="Times New Roman"/>
      <family val="1"/>
    </font>
    <font>
      <b/>
      <sz val="16"/>
      <name val="Times New Roman"/>
      <family val="1"/>
    </font>
    <font>
      <b/>
      <sz val="11"/>
      <name val="Times New Roman"/>
      <family val="1"/>
    </font>
    <font>
      <sz val="11"/>
      <name val="Times New Roman"/>
      <family val="1"/>
    </font>
    <font>
      <sz val="14"/>
      <name val="Arial"/>
      <family val="2"/>
    </font>
    <font>
      <sz val="12"/>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31"/>
        <bgColor indexed="64"/>
      </patternFill>
    </fill>
    <fill>
      <patternFill patternType="solid">
        <fgColor indexed="9"/>
        <bgColor indexed="64"/>
      </patternFill>
    </fill>
    <fill>
      <patternFill patternType="solid">
        <fgColor indexed="26"/>
        <bgColor indexed="64"/>
      </patternFill>
    </fill>
    <fill>
      <patternFill patternType="solid">
        <fgColor indexed="5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0"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0">
    <xf numFmtId="0" fontId="0" fillId="0" borderId="0" xfId="0" applyAlignment="1">
      <alignment/>
    </xf>
    <xf numFmtId="0" fontId="1" fillId="33" borderId="10" xfId="0" applyFont="1" applyFill="1" applyBorder="1" applyAlignment="1">
      <alignment/>
    </xf>
    <xf numFmtId="0" fontId="3" fillId="0" borderId="0" xfId="0" applyFont="1" applyAlignment="1">
      <alignment/>
    </xf>
    <xf numFmtId="0" fontId="0" fillId="0" borderId="10" xfId="0" applyBorder="1" applyAlignment="1">
      <alignment/>
    </xf>
    <xf numFmtId="2" fontId="0" fillId="0" borderId="0" xfId="0" applyNumberFormat="1" applyAlignment="1">
      <alignment/>
    </xf>
    <xf numFmtId="2" fontId="0" fillId="0" borderId="10" xfId="0" applyNumberFormat="1" applyBorder="1" applyAlignment="1">
      <alignment/>
    </xf>
    <xf numFmtId="0" fontId="4" fillId="34" borderId="11" xfId="0" applyFont="1" applyFill="1" applyBorder="1" applyAlignment="1">
      <alignment horizontal="center" wrapText="1"/>
    </xf>
    <xf numFmtId="0" fontId="7" fillId="35" borderId="12" xfId="0" applyFont="1" applyFill="1" applyBorder="1" applyAlignment="1">
      <alignment wrapText="1"/>
    </xf>
    <xf numFmtId="0" fontId="0" fillId="35" borderId="13" xfId="0" applyFill="1" applyBorder="1" applyAlignment="1">
      <alignment wrapText="1"/>
    </xf>
    <xf numFmtId="0" fontId="7" fillId="35" borderId="13" xfId="0" applyFont="1" applyFill="1" applyBorder="1" applyAlignment="1">
      <alignment wrapText="1"/>
    </xf>
    <xf numFmtId="0" fontId="7" fillId="35" borderId="14" xfId="0" applyFont="1" applyFill="1" applyBorder="1" applyAlignment="1">
      <alignment wrapText="1"/>
    </xf>
    <xf numFmtId="0" fontId="7" fillId="35" borderId="11" xfId="0" applyFont="1" applyFill="1" applyBorder="1" applyAlignment="1">
      <alignment horizontal="center" wrapText="1"/>
    </xf>
    <xf numFmtId="0" fontId="7" fillId="36" borderId="12" xfId="0" applyFont="1" applyFill="1" applyBorder="1" applyAlignment="1">
      <alignment wrapText="1"/>
    </xf>
    <xf numFmtId="0" fontId="0" fillId="36" borderId="13" xfId="0" applyFill="1" applyBorder="1" applyAlignment="1">
      <alignment wrapText="1"/>
    </xf>
    <xf numFmtId="0" fontId="7" fillId="36" borderId="13" xfId="0" applyFont="1" applyFill="1" applyBorder="1" applyAlignment="1">
      <alignment wrapText="1"/>
    </xf>
    <xf numFmtId="0" fontId="7" fillId="36" borderId="14" xfId="0" applyFont="1" applyFill="1" applyBorder="1" applyAlignment="1">
      <alignment wrapText="1"/>
    </xf>
    <xf numFmtId="0" fontId="6" fillId="35" borderId="12" xfId="0" applyFont="1" applyFill="1" applyBorder="1" applyAlignment="1">
      <alignment wrapText="1"/>
    </xf>
    <xf numFmtId="0" fontId="6" fillId="35" borderId="13" xfId="0" applyFont="1" applyFill="1" applyBorder="1" applyAlignment="1">
      <alignment wrapText="1"/>
    </xf>
    <xf numFmtId="0" fontId="6" fillId="35" borderId="14" xfId="0" applyFont="1" applyFill="1" applyBorder="1" applyAlignment="1">
      <alignment wrapText="1"/>
    </xf>
    <xf numFmtId="0" fontId="6" fillId="36" borderId="12" xfId="0" applyFont="1" applyFill="1" applyBorder="1" applyAlignment="1">
      <alignment wrapText="1"/>
    </xf>
    <xf numFmtId="0" fontId="6" fillId="36" borderId="13" xfId="0" applyFont="1" applyFill="1" applyBorder="1" applyAlignment="1">
      <alignment wrapText="1"/>
    </xf>
    <xf numFmtId="0" fontId="6" fillId="36" borderId="14" xfId="0" applyFont="1" applyFill="1" applyBorder="1" applyAlignment="1">
      <alignment wrapText="1"/>
    </xf>
    <xf numFmtId="0" fontId="8" fillId="0" borderId="0" xfId="0" applyFont="1" applyAlignment="1">
      <alignment/>
    </xf>
    <xf numFmtId="0" fontId="8" fillId="0" borderId="0" xfId="0" applyFont="1" applyAlignment="1">
      <alignment horizontal="center"/>
    </xf>
    <xf numFmtId="0" fontId="1" fillId="33" borderId="15" xfId="0" applyFont="1" applyFill="1" applyBorder="1" applyAlignment="1">
      <alignment horizontal="center"/>
    </xf>
    <xf numFmtId="0" fontId="0" fillId="0" borderId="0" xfId="0" applyFill="1" applyAlignment="1">
      <alignment/>
    </xf>
    <xf numFmtId="0" fontId="0" fillId="37" borderId="0" xfId="0" applyFill="1" applyAlignment="1">
      <alignment/>
    </xf>
    <xf numFmtId="169" fontId="0" fillId="0" borderId="0" xfId="0" applyNumberFormat="1" applyFont="1" applyAlignment="1">
      <alignment/>
    </xf>
    <xf numFmtId="0" fontId="0" fillId="33" borderId="0" xfId="0" applyFill="1" applyAlignment="1">
      <alignment/>
    </xf>
    <xf numFmtId="0" fontId="9" fillId="0" borderId="0" xfId="0" applyFont="1" applyAlignment="1">
      <alignment horizontal="left"/>
    </xf>
    <xf numFmtId="0" fontId="9" fillId="0" borderId="0" xfId="0" applyFont="1" applyAlignment="1">
      <alignment/>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0" fillId="34" borderId="18" xfId="0" applyFill="1" applyBorder="1" applyAlignment="1">
      <alignment horizontal="center" vertical="top" wrapText="1"/>
    </xf>
    <xf numFmtId="0" fontId="0" fillId="34" borderId="19" xfId="0" applyFill="1" applyBorder="1" applyAlignment="1">
      <alignment horizontal="center" vertical="top" wrapText="1"/>
    </xf>
    <xf numFmtId="0" fontId="0" fillId="34" borderId="20" xfId="0" applyFill="1" applyBorder="1" applyAlignment="1">
      <alignment horizontal="center" vertical="top" wrapText="1"/>
    </xf>
    <xf numFmtId="0" fontId="5" fillId="34" borderId="21" xfId="0" applyFont="1" applyFill="1" applyBorder="1" applyAlignment="1">
      <alignment horizontal="center" vertical="top" wrapText="1"/>
    </xf>
    <xf numFmtId="0" fontId="5" fillId="34" borderId="22" xfId="0" applyFont="1" applyFill="1" applyBorder="1" applyAlignment="1">
      <alignment horizontal="center" vertical="top" wrapText="1"/>
    </xf>
    <xf numFmtId="0" fontId="5" fillId="34" borderId="23"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ont>
        <b/>
        <i val="0"/>
        <color rgb="FFFF0000"/>
      </font>
    </dxf>
    <dxf>
      <font>
        <b/>
        <i val="0"/>
        <color rgb="FFFF0000"/>
      </font>
    </dxf>
    <dxf>
      <font>
        <b/>
        <i val="0"/>
        <color rgb="FFFF0000"/>
      </font>
    </dxf>
    <dxf>
      <font>
        <color rgb="FF006100"/>
      </font>
      <fill>
        <patternFill>
          <bgColor rgb="FFC6EFCE"/>
        </patternFill>
      </fill>
    </dxf>
    <dxf>
      <font>
        <color rgb="FF006100"/>
      </font>
      <fill>
        <patternFill>
          <bgColor rgb="FFC6EFCE"/>
        </patternFill>
      </fill>
    </dxf>
    <dxf>
      <font>
        <b/>
        <i val="0"/>
        <color rgb="FFFF0000"/>
      </font>
    </dxf>
    <dxf>
      <font>
        <color rgb="FF006100"/>
      </font>
      <fill>
        <patternFill>
          <bgColor rgb="FFC6EFCE"/>
        </patternFill>
      </fill>
    </dxf>
    <dxf>
      <font>
        <color rgb="FF006100"/>
      </font>
      <fill>
        <patternFill>
          <bgColor rgb="FFC6EFCE"/>
        </patternFill>
      </fill>
    </dxf>
    <dxf>
      <font>
        <b/>
        <i val="0"/>
        <color rgb="FFC00000"/>
      </font>
    </dxf>
    <dxf>
      <font>
        <b/>
        <i val="0"/>
        <color rgb="FFFF0000"/>
      </font>
    </dxf>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B4:P10"/>
  <sheetViews>
    <sheetView zoomScalePageLayoutView="0" workbookViewId="0" topLeftCell="A1">
      <selection activeCell="M32" sqref="M32"/>
    </sheetView>
  </sheetViews>
  <sheetFormatPr defaultColWidth="9.140625" defaultRowHeight="12.75"/>
  <cols>
    <col min="16" max="16" width="17.57421875" style="0" customWidth="1"/>
  </cols>
  <sheetData>
    <row r="4" spans="6:8" ht="18">
      <c r="F4" s="22"/>
      <c r="G4" s="23" t="s">
        <v>64</v>
      </c>
      <c r="H4" s="22"/>
    </row>
    <row r="6" spans="2:16" ht="18" customHeight="1">
      <c r="B6" s="29" t="s">
        <v>79</v>
      </c>
      <c r="C6" s="29"/>
      <c r="D6" s="29"/>
      <c r="E6" s="29"/>
      <c r="F6" s="29"/>
      <c r="G6" s="29"/>
      <c r="H6" s="29"/>
      <c r="I6" s="29"/>
      <c r="J6" s="29"/>
      <c r="K6" s="29"/>
      <c r="L6" s="29"/>
      <c r="M6" s="29"/>
      <c r="N6" s="29"/>
      <c r="O6" s="29"/>
      <c r="P6" s="29"/>
    </row>
    <row r="7" spans="2:16" ht="18" customHeight="1">
      <c r="B7" s="30" t="s">
        <v>78</v>
      </c>
      <c r="C7" s="30"/>
      <c r="D7" s="30"/>
      <c r="E7" s="30"/>
      <c r="F7" s="30"/>
      <c r="G7" s="30"/>
      <c r="H7" s="30"/>
      <c r="I7" s="30"/>
      <c r="J7" s="30"/>
      <c r="K7" s="30"/>
      <c r="L7" s="30"/>
      <c r="M7" s="30"/>
      <c r="N7" s="30"/>
      <c r="O7" s="30"/>
      <c r="P7" s="30"/>
    </row>
    <row r="8" spans="2:16" ht="18" customHeight="1">
      <c r="B8" s="29" t="s">
        <v>77</v>
      </c>
      <c r="C8" s="29"/>
      <c r="D8" s="29"/>
      <c r="E8" s="29"/>
      <c r="F8" s="29"/>
      <c r="G8" s="29"/>
      <c r="H8" s="29"/>
      <c r="I8" s="29"/>
      <c r="J8" s="29"/>
      <c r="K8" s="29"/>
      <c r="L8" s="29"/>
      <c r="M8" s="29"/>
      <c r="N8" s="29"/>
      <c r="O8" s="29"/>
      <c r="P8" s="29"/>
    </row>
    <row r="9" spans="2:16" ht="18" customHeight="1">
      <c r="B9" s="29" t="s">
        <v>76</v>
      </c>
      <c r="C9" s="29"/>
      <c r="D9" s="29"/>
      <c r="E9" s="29"/>
      <c r="F9" s="29"/>
      <c r="G9" s="29"/>
      <c r="H9" s="29"/>
      <c r="I9" s="29"/>
      <c r="J9" s="29"/>
      <c r="K9" s="29"/>
      <c r="L9" s="29"/>
      <c r="M9" s="29"/>
      <c r="N9" s="29"/>
      <c r="O9" s="29"/>
      <c r="P9" s="29"/>
    </row>
    <row r="10" spans="2:16" ht="18" customHeight="1">
      <c r="B10" s="29" t="s">
        <v>65</v>
      </c>
      <c r="C10" s="29"/>
      <c r="D10" s="29"/>
      <c r="E10" s="29"/>
      <c r="F10" s="29"/>
      <c r="G10" s="29"/>
      <c r="H10" s="29"/>
      <c r="I10" s="29"/>
      <c r="J10" s="29"/>
      <c r="K10" s="29"/>
      <c r="L10" s="29"/>
      <c r="M10" s="29"/>
      <c r="N10" s="29"/>
      <c r="O10" s="29"/>
      <c r="P10" s="29"/>
    </row>
  </sheetData>
  <sheetProtection/>
  <mergeCells count="5">
    <mergeCell ref="B8:P8"/>
    <mergeCell ref="B9:P9"/>
    <mergeCell ref="B10:P10"/>
    <mergeCell ref="B6:P6"/>
    <mergeCell ref="B7:P7"/>
  </mergeCells>
  <printOptions/>
  <pageMargins left="0.75" right="0.75" top="1" bottom="1" header="0.5" footer="0.5"/>
  <pageSetup horizontalDpi="1200" verticalDpi="1200" orientation="portrait" r:id="rId1"/>
</worksheet>
</file>

<file path=xl/worksheets/sheet2.xml><?xml version="1.0" encoding="utf-8"?>
<worksheet xmlns="http://schemas.openxmlformats.org/spreadsheetml/2006/main" xmlns:r="http://schemas.openxmlformats.org/officeDocument/2006/relationships">
  <sheetPr codeName="Sheet2"/>
  <dimension ref="A1:K500"/>
  <sheetViews>
    <sheetView zoomScale="145" zoomScaleNormal="145" zoomScalePageLayoutView="0" workbookViewId="0" topLeftCell="A1">
      <selection activeCell="K14" sqref="K14"/>
    </sheetView>
  </sheetViews>
  <sheetFormatPr defaultColWidth="9.140625" defaultRowHeight="12.75"/>
  <cols>
    <col min="1" max="1" width="17.140625" style="0" customWidth="1"/>
    <col min="2" max="2" width="19.00390625" style="0" customWidth="1"/>
    <col min="3" max="3" width="9.421875" style="4" bestFit="1" customWidth="1"/>
    <col min="4" max="4" width="2.7109375" style="0" customWidth="1"/>
    <col min="5" max="5" width="17.8515625" style="0" customWidth="1"/>
    <col min="6" max="6" width="17.00390625" style="0" customWidth="1"/>
    <col min="7" max="7" width="11.28125" style="4" customWidth="1"/>
    <col min="8" max="8" width="2.140625" style="0" customWidth="1"/>
    <col min="9" max="11" width="17.28125" style="0" customWidth="1"/>
  </cols>
  <sheetData>
    <row r="1" spans="1:3" ht="12.75">
      <c r="A1" s="2" t="s">
        <v>7</v>
      </c>
      <c r="B1" s="27">
        <v>43304.25</v>
      </c>
      <c r="C1" s="4" t="s">
        <v>8</v>
      </c>
    </row>
    <row r="2" spans="1:11" ht="15">
      <c r="A2" s="31" t="s">
        <v>0</v>
      </c>
      <c r="B2" s="32"/>
      <c r="C2" s="33"/>
      <c r="D2" s="24"/>
      <c r="E2" s="31" t="s">
        <v>1</v>
      </c>
      <c r="F2" s="32"/>
      <c r="G2" s="33"/>
      <c r="H2" s="28"/>
      <c r="I2" s="31" t="s">
        <v>66</v>
      </c>
      <c r="J2" s="32"/>
      <c r="K2" s="33"/>
    </row>
    <row r="3" spans="1:11" ht="12.75">
      <c r="A3" s="3" t="s">
        <v>2</v>
      </c>
      <c r="B3" s="3" t="s">
        <v>3</v>
      </c>
      <c r="C3" s="5" t="s">
        <v>4</v>
      </c>
      <c r="E3" s="3" t="s">
        <v>2</v>
      </c>
      <c r="F3" s="3" t="s">
        <v>5</v>
      </c>
      <c r="G3" s="5" t="s">
        <v>6</v>
      </c>
      <c r="H3" s="28"/>
      <c r="I3" s="3" t="s">
        <v>2</v>
      </c>
      <c r="J3" s="3" t="s">
        <v>5</v>
      </c>
      <c r="K3" s="5" t="s">
        <v>6</v>
      </c>
    </row>
    <row r="4" spans="3:7" ht="12.75">
      <c r="C4"/>
      <c r="G4"/>
    </row>
    <row r="5" spans="3:7" ht="12.75">
      <c r="C5"/>
      <c r="G5"/>
    </row>
    <row r="6" spans="3:7" ht="12.75">
      <c r="C6"/>
      <c r="G6"/>
    </row>
    <row r="7" spans="3:7" ht="12.75">
      <c r="C7"/>
      <c r="G7"/>
    </row>
    <row r="8" spans="3:7" ht="12.75">
      <c r="C8"/>
      <c r="G8"/>
    </row>
    <row r="9" spans="3:7" ht="12.75">
      <c r="C9"/>
      <c r="G9"/>
    </row>
    <row r="10" spans="3:7" ht="12.75">
      <c r="C10"/>
      <c r="G10"/>
    </row>
    <row r="11" spans="3:7" ht="12.75">
      <c r="C11"/>
      <c r="G11"/>
    </row>
    <row r="12" spans="3:7" ht="12.75">
      <c r="C12"/>
      <c r="G12"/>
    </row>
    <row r="13" spans="3:7" ht="12.75">
      <c r="C13"/>
      <c r="G13"/>
    </row>
    <row r="14" spans="3:7" ht="12.75">
      <c r="C14"/>
      <c r="G14"/>
    </row>
    <row r="15" spans="3:7" ht="12.75">
      <c r="C15"/>
      <c r="G15"/>
    </row>
    <row r="16" spans="3:7" ht="12.75">
      <c r="C16"/>
      <c r="G16"/>
    </row>
    <row r="17" spans="3:7" ht="12.75">
      <c r="C17"/>
      <c r="G17"/>
    </row>
    <row r="18" spans="3:7" ht="12.75">
      <c r="C18"/>
      <c r="G18"/>
    </row>
    <row r="19" spans="3:7" ht="12.75">
      <c r="C19"/>
      <c r="G19"/>
    </row>
    <row r="20" spans="3:7" ht="12.75">
      <c r="C20"/>
      <c r="G20"/>
    </row>
    <row r="21" spans="3:7" ht="12.75">
      <c r="C21"/>
      <c r="G21"/>
    </row>
    <row r="22" spans="3:7" ht="12.75">
      <c r="C22"/>
      <c r="G22"/>
    </row>
    <row r="23" spans="3:7" ht="12.75">
      <c r="C23"/>
      <c r="G23"/>
    </row>
    <row r="24" spans="3:7" ht="12.75">
      <c r="C24"/>
      <c r="G24"/>
    </row>
    <row r="25" spans="3:7" ht="12.75">
      <c r="C25"/>
      <c r="G25"/>
    </row>
    <row r="26" spans="3:7" ht="12.75">
      <c r="C26"/>
      <c r="G26"/>
    </row>
    <row r="27" spans="3:7" ht="12.75">
      <c r="C27"/>
      <c r="G27"/>
    </row>
    <row r="28" spans="3:7" ht="12.75">
      <c r="C28"/>
      <c r="G28"/>
    </row>
    <row r="29" spans="3:7" ht="12.75">
      <c r="C29"/>
      <c r="G29"/>
    </row>
    <row r="30" spans="3:7" ht="12.75">
      <c r="C30"/>
      <c r="G30"/>
    </row>
    <row r="31" spans="3:7" ht="12.75">
      <c r="C31"/>
      <c r="G31"/>
    </row>
    <row r="32" spans="3:7" ht="12.75">
      <c r="C32"/>
      <c r="G32"/>
    </row>
    <row r="33" spans="3:7" ht="12.75">
      <c r="C33"/>
      <c r="G33"/>
    </row>
    <row r="34" spans="3:7" ht="12.75">
      <c r="C34"/>
      <c r="G34"/>
    </row>
    <row r="35" spans="3:7" ht="12.75">
      <c r="C35"/>
      <c r="G35"/>
    </row>
    <row r="36" spans="3:7" ht="12.75">
      <c r="C36"/>
      <c r="G36"/>
    </row>
    <row r="37" spans="3:7" ht="12.75">
      <c r="C37"/>
      <c r="G37"/>
    </row>
    <row r="38" spans="3:7" ht="12.75">
      <c r="C38"/>
      <c r="G38"/>
    </row>
    <row r="39" spans="3:7" ht="12.75">
      <c r="C39"/>
      <c r="G39"/>
    </row>
    <row r="40" spans="3:7" ht="12.75">
      <c r="C40"/>
      <c r="G40"/>
    </row>
    <row r="41" spans="3:7" ht="12.75">
      <c r="C41"/>
      <c r="G41"/>
    </row>
    <row r="42" spans="3:7" ht="12.75">
      <c r="C42"/>
      <c r="G42"/>
    </row>
    <row r="43" spans="3:7" ht="12.75">
      <c r="C43"/>
      <c r="G43"/>
    </row>
    <row r="44" spans="3:7" ht="12.75">
      <c r="C44"/>
      <c r="G44"/>
    </row>
    <row r="45" spans="3:7" ht="12.75">
      <c r="C45"/>
      <c r="G45"/>
    </row>
    <row r="46" spans="3:7" ht="12.75">
      <c r="C46"/>
      <c r="G46"/>
    </row>
    <row r="47" spans="3:7" ht="12.75">
      <c r="C47"/>
      <c r="G47"/>
    </row>
    <row r="48" spans="3:7" ht="12.75">
      <c r="C48"/>
      <c r="G48"/>
    </row>
    <row r="49" spans="3:7" ht="12.75">
      <c r="C49"/>
      <c r="G49"/>
    </row>
    <row r="50" spans="3:7" ht="12.75">
      <c r="C50"/>
      <c r="G50"/>
    </row>
    <row r="51" spans="3:7" ht="12.75">
      <c r="C51"/>
      <c r="G51"/>
    </row>
    <row r="52" spans="3:7" ht="12.75">
      <c r="C52"/>
      <c r="G52"/>
    </row>
    <row r="53" spans="3:7" ht="12.75">
      <c r="C53"/>
      <c r="G53"/>
    </row>
    <row r="54" spans="3:7" ht="12.75">
      <c r="C54"/>
      <c r="G54"/>
    </row>
    <row r="55" spans="3:7" ht="12.75">
      <c r="C55"/>
      <c r="G55"/>
    </row>
    <row r="56" spans="3:7" ht="12.75">
      <c r="C56"/>
      <c r="G56"/>
    </row>
    <row r="57" spans="3:7" ht="12.75">
      <c r="C57"/>
      <c r="G57"/>
    </row>
    <row r="58" spans="3:7" ht="12.75">
      <c r="C58"/>
      <c r="G58"/>
    </row>
    <row r="59" spans="3:7" ht="12.75">
      <c r="C59"/>
      <c r="G59"/>
    </row>
    <row r="60" spans="3:7" ht="12.75">
      <c r="C60"/>
      <c r="G60"/>
    </row>
    <row r="61" spans="3:7" ht="12.75">
      <c r="C61"/>
      <c r="G61"/>
    </row>
    <row r="62" spans="3:7" ht="12.75">
      <c r="C62"/>
      <c r="G62"/>
    </row>
    <row r="63" spans="3:7" ht="12.75">
      <c r="C63"/>
      <c r="G63"/>
    </row>
    <row r="64" spans="3:7" ht="12.75">
      <c r="C64"/>
      <c r="G64"/>
    </row>
    <row r="65" spans="3:7" ht="12.75">
      <c r="C65"/>
      <c r="G65"/>
    </row>
    <row r="66" spans="3:7" ht="12.75">
      <c r="C66"/>
      <c r="G66"/>
    </row>
    <row r="67" spans="3:7" ht="12.75">
      <c r="C67"/>
      <c r="G67"/>
    </row>
    <row r="68" spans="3:7" ht="12.75">
      <c r="C68"/>
      <c r="G68"/>
    </row>
    <row r="69" spans="3:7" ht="12.75">
      <c r="C69"/>
      <c r="G69"/>
    </row>
    <row r="70" spans="3:7" ht="12.75">
      <c r="C70"/>
      <c r="G70"/>
    </row>
    <row r="71" spans="3:7" ht="12.75">
      <c r="C71"/>
      <c r="G71"/>
    </row>
    <row r="72" spans="3:7" ht="12.75">
      <c r="C72"/>
      <c r="G72"/>
    </row>
    <row r="73" spans="3:7" ht="12.75">
      <c r="C73"/>
      <c r="G73"/>
    </row>
    <row r="74" spans="3:7" ht="12.75">
      <c r="C74"/>
      <c r="G74"/>
    </row>
    <row r="75" spans="3:7" ht="12.75">
      <c r="C75"/>
      <c r="G75"/>
    </row>
    <row r="76" spans="3:7" ht="12.75">
      <c r="C76"/>
      <c r="G76"/>
    </row>
    <row r="77" spans="3:7" ht="12.75">
      <c r="C77"/>
      <c r="G77"/>
    </row>
    <row r="78" spans="3:7" ht="12.75">
      <c r="C78"/>
      <c r="G78"/>
    </row>
    <row r="79" spans="3:7" ht="12.75">
      <c r="C79"/>
      <c r="G79"/>
    </row>
    <row r="80" spans="3:7" ht="12.75">
      <c r="C80"/>
      <c r="G80"/>
    </row>
    <row r="81" spans="3:7" ht="12.75">
      <c r="C81"/>
      <c r="G81"/>
    </row>
    <row r="82" spans="3:7" ht="12.75">
      <c r="C82"/>
      <c r="G82"/>
    </row>
    <row r="83" spans="3:7" ht="12.75">
      <c r="C83"/>
      <c r="G83"/>
    </row>
    <row r="84" spans="3:7" ht="12.75">
      <c r="C84"/>
      <c r="G84"/>
    </row>
    <row r="85" spans="3:7" ht="12.75">
      <c r="C85"/>
      <c r="G85"/>
    </row>
    <row r="86" spans="3:7" ht="12.75">
      <c r="C86"/>
      <c r="G86"/>
    </row>
    <row r="87" spans="3:7" ht="12.75">
      <c r="C87"/>
      <c r="G87"/>
    </row>
    <row r="88" spans="3:7" ht="12.75">
      <c r="C88"/>
      <c r="G88"/>
    </row>
    <row r="89" spans="3:7" ht="12.75">
      <c r="C89"/>
      <c r="G89"/>
    </row>
    <row r="90" spans="3:7" ht="12.75">
      <c r="C90"/>
      <c r="G90"/>
    </row>
    <row r="91" spans="3:7" ht="12.75">
      <c r="C91"/>
      <c r="G91"/>
    </row>
    <row r="92" spans="3:7" ht="12.75">
      <c r="C92"/>
      <c r="G92"/>
    </row>
    <row r="93" spans="3:7" ht="12.75">
      <c r="C93"/>
      <c r="G93"/>
    </row>
    <row r="94" spans="3:7" ht="12.75">
      <c r="C94"/>
      <c r="G94"/>
    </row>
    <row r="95" spans="3:7" ht="12.75">
      <c r="C95"/>
      <c r="G95"/>
    </row>
    <row r="96" spans="3:7" ht="12.75">
      <c r="C96"/>
      <c r="G96"/>
    </row>
    <row r="97" spans="3:7" ht="12.75">
      <c r="C97"/>
      <c r="G97"/>
    </row>
    <row r="98" spans="3:7" ht="12.75">
      <c r="C98"/>
      <c r="G98"/>
    </row>
    <row r="99" spans="3:7" ht="12.75">
      <c r="C99"/>
      <c r="G99"/>
    </row>
    <row r="100" spans="3:7" ht="12.75">
      <c r="C100"/>
      <c r="G100"/>
    </row>
    <row r="101" spans="3:7" ht="12.75">
      <c r="C101"/>
      <c r="G101"/>
    </row>
    <row r="102" spans="3:7" ht="12.75">
      <c r="C102"/>
      <c r="G102"/>
    </row>
    <row r="103" spans="3:7" ht="12.75">
      <c r="C103"/>
      <c r="G103"/>
    </row>
    <row r="104" spans="3:7" ht="12.75">
      <c r="C104"/>
      <c r="G104"/>
    </row>
    <row r="105" spans="3:7" ht="12.75">
      <c r="C105"/>
      <c r="G105"/>
    </row>
    <row r="106" spans="3:7" ht="12.75">
      <c r="C106"/>
      <c r="G106"/>
    </row>
    <row r="107" spans="3:7" ht="12.75">
      <c r="C107"/>
      <c r="G107"/>
    </row>
    <row r="108" spans="3:7" ht="12.75">
      <c r="C108"/>
      <c r="G108"/>
    </row>
    <row r="109" spans="3:7" ht="12.75">
      <c r="C109"/>
      <c r="G109"/>
    </row>
    <row r="110" spans="3:7" ht="12.75">
      <c r="C110"/>
      <c r="G110"/>
    </row>
    <row r="111" spans="3:7" ht="12.75">
      <c r="C111"/>
      <c r="G111"/>
    </row>
    <row r="112" spans="3:7" ht="12.75">
      <c r="C112"/>
      <c r="G112"/>
    </row>
    <row r="113" spans="3:7" ht="12.75">
      <c r="C113"/>
      <c r="G113"/>
    </row>
    <row r="114" spans="3:7" ht="12.75">
      <c r="C114"/>
      <c r="G114"/>
    </row>
    <row r="115" spans="3:7" ht="12.75">
      <c r="C115"/>
      <c r="G115"/>
    </row>
    <row r="116" spans="3:7" ht="12.75">
      <c r="C116"/>
      <c r="G116"/>
    </row>
    <row r="117" spans="3:7" ht="12.75">
      <c r="C117"/>
      <c r="G117"/>
    </row>
    <row r="118" spans="3:7" ht="12.75">
      <c r="C118"/>
      <c r="G118"/>
    </row>
    <row r="119" spans="3:7" ht="12.75">
      <c r="C119"/>
      <c r="G119"/>
    </row>
    <row r="120" spans="3:7" ht="12.75">
      <c r="C120"/>
      <c r="G120"/>
    </row>
    <row r="121" spans="3:7" ht="12.75">
      <c r="C121"/>
      <c r="G121"/>
    </row>
    <row r="122" spans="3:7" ht="12.75">
      <c r="C122"/>
      <c r="G122"/>
    </row>
    <row r="123" spans="3:7" ht="12.75">
      <c r="C123"/>
      <c r="G123"/>
    </row>
    <row r="124" spans="3:7" ht="12.75">
      <c r="C124"/>
      <c r="G124"/>
    </row>
    <row r="125" spans="3:7" ht="12.75">
      <c r="C125"/>
      <c r="G125"/>
    </row>
    <row r="126" spans="3:7" ht="12.75">
      <c r="C126"/>
      <c r="G126"/>
    </row>
    <row r="127" spans="3:7" ht="12.75">
      <c r="C127"/>
      <c r="G127"/>
    </row>
    <row r="128" spans="3:7" ht="12.75">
      <c r="C128"/>
      <c r="G128"/>
    </row>
    <row r="129" spans="3:7" ht="12.75">
      <c r="C129"/>
      <c r="G129"/>
    </row>
    <row r="130" spans="3:7" ht="12.75">
      <c r="C130"/>
      <c r="G130"/>
    </row>
    <row r="131" spans="3:7" ht="12.75">
      <c r="C131"/>
      <c r="G131"/>
    </row>
    <row r="132" spans="3:7" ht="12.75">
      <c r="C132"/>
      <c r="G132"/>
    </row>
    <row r="133" spans="3:7" ht="12.75">
      <c r="C133"/>
      <c r="G133"/>
    </row>
    <row r="134" spans="3:7" ht="12.75">
      <c r="C134"/>
      <c r="G134"/>
    </row>
    <row r="135" spans="3:7" ht="12.75">
      <c r="C135"/>
      <c r="G135"/>
    </row>
    <row r="136" spans="3:7" ht="12.75">
      <c r="C136"/>
      <c r="G136"/>
    </row>
    <row r="137" spans="3:7" ht="12.75">
      <c r="C137"/>
      <c r="G137"/>
    </row>
    <row r="138" spans="3:7" ht="12.75">
      <c r="C138"/>
      <c r="G138"/>
    </row>
    <row r="139" spans="3:7" ht="12.75">
      <c r="C139"/>
      <c r="G139"/>
    </row>
    <row r="140" spans="3:7" ht="12.75">
      <c r="C140"/>
      <c r="G140"/>
    </row>
    <row r="141" spans="3:7" ht="12.75">
      <c r="C141"/>
      <c r="G141"/>
    </row>
    <row r="142" spans="3:7" ht="12.75">
      <c r="C142"/>
      <c r="G142"/>
    </row>
    <row r="143" spans="3:7" ht="12.75">
      <c r="C143"/>
      <c r="G143"/>
    </row>
    <row r="144" spans="3:7" ht="12.75">
      <c r="C144"/>
      <c r="G144"/>
    </row>
    <row r="145" spans="3:7" ht="12.75">
      <c r="C145"/>
      <c r="G145"/>
    </row>
    <row r="146" spans="3:7" ht="12.75">
      <c r="C146"/>
      <c r="G146"/>
    </row>
    <row r="147" spans="3:7" ht="12.75">
      <c r="C147"/>
      <c r="G147"/>
    </row>
    <row r="148" spans="3:7" ht="12.75">
      <c r="C148"/>
      <c r="G148"/>
    </row>
    <row r="149" spans="3:7" ht="12.75">
      <c r="C149"/>
      <c r="G149"/>
    </row>
    <row r="150" spans="3:7" ht="12.75">
      <c r="C150"/>
      <c r="G150"/>
    </row>
    <row r="151" spans="3:7" ht="12.75">
      <c r="C151"/>
      <c r="G151"/>
    </row>
    <row r="152" spans="3:7" ht="12.75">
      <c r="C152"/>
      <c r="G152"/>
    </row>
    <row r="153" spans="3:7" ht="12.75">
      <c r="C153"/>
      <c r="G153"/>
    </row>
    <row r="154" spans="3:7" ht="12.75">
      <c r="C154"/>
      <c r="G154"/>
    </row>
    <row r="155" spans="3:7" ht="12.75">
      <c r="C155"/>
      <c r="G155"/>
    </row>
    <row r="156" spans="3:7" ht="12.75">
      <c r="C156"/>
      <c r="G156"/>
    </row>
    <row r="157" spans="3:7" ht="12.75">
      <c r="C157"/>
      <c r="G157"/>
    </row>
    <row r="158" spans="3:7" ht="12.75">
      <c r="C158"/>
      <c r="G158"/>
    </row>
    <row r="159" spans="3:7" ht="12.75">
      <c r="C159"/>
      <c r="G159"/>
    </row>
    <row r="160" spans="3:7" ht="12.75">
      <c r="C160"/>
      <c r="G160"/>
    </row>
    <row r="161" spans="3:7" ht="12.75">
      <c r="C161"/>
      <c r="G161"/>
    </row>
    <row r="162" spans="3:7" ht="12.75">
      <c r="C162"/>
      <c r="G162"/>
    </row>
    <row r="163" spans="3:7" ht="12.75">
      <c r="C163"/>
      <c r="G163"/>
    </row>
    <row r="164" spans="3:7" ht="12.75">
      <c r="C164"/>
      <c r="G164"/>
    </row>
    <row r="165" spans="3:7" ht="12.75">
      <c r="C165"/>
      <c r="G165"/>
    </row>
    <row r="166" spans="3:7" ht="12.75">
      <c r="C166"/>
      <c r="G166"/>
    </row>
    <row r="167" spans="3:7" ht="12.75">
      <c r="C167"/>
      <c r="G167"/>
    </row>
    <row r="168" spans="3:7" ht="12.75">
      <c r="C168"/>
      <c r="G168"/>
    </row>
    <row r="169" spans="3:7" ht="12.75">
      <c r="C169"/>
      <c r="G169"/>
    </row>
    <row r="170" spans="3:7" ht="12.75">
      <c r="C170"/>
      <c r="G170"/>
    </row>
    <row r="171" spans="3:7" ht="12.75">
      <c r="C171"/>
      <c r="G171"/>
    </row>
    <row r="172" spans="3:7" ht="12.75">
      <c r="C172"/>
      <c r="G172"/>
    </row>
    <row r="173" spans="3:7" ht="12.75">
      <c r="C173"/>
      <c r="G173"/>
    </row>
    <row r="174" spans="3:7" ht="12.75">
      <c r="C174"/>
      <c r="G174"/>
    </row>
    <row r="175" spans="3:7" ht="12.75">
      <c r="C175"/>
      <c r="G175"/>
    </row>
    <row r="176" spans="3:7" ht="12.75">
      <c r="C176"/>
      <c r="G176"/>
    </row>
    <row r="177" spans="3:7" ht="12.75">
      <c r="C177"/>
      <c r="G177"/>
    </row>
    <row r="178" spans="3:7" ht="12.75">
      <c r="C178"/>
      <c r="G178"/>
    </row>
    <row r="179" spans="3:7" ht="12.75">
      <c r="C179"/>
      <c r="G179"/>
    </row>
    <row r="180" spans="3:7" ht="12.75">
      <c r="C180"/>
      <c r="G180"/>
    </row>
    <row r="181" spans="3:7" ht="12.75">
      <c r="C181"/>
      <c r="G181"/>
    </row>
    <row r="182" spans="3:7" ht="12.75">
      <c r="C182"/>
      <c r="G182"/>
    </row>
    <row r="183" spans="3:7" ht="12.75">
      <c r="C183"/>
      <c r="G183"/>
    </row>
    <row r="184" spans="3:7" ht="12.75">
      <c r="C184"/>
      <c r="G184"/>
    </row>
    <row r="185" spans="3:7" ht="12.75">
      <c r="C185"/>
      <c r="G185"/>
    </row>
    <row r="186" spans="3:7" ht="12.75">
      <c r="C186"/>
      <c r="G186"/>
    </row>
    <row r="187" spans="3:7" ht="12.75">
      <c r="C187"/>
      <c r="G187"/>
    </row>
    <row r="188" spans="3:7" ht="12.75">
      <c r="C188"/>
      <c r="G188"/>
    </row>
    <row r="189" spans="3:7" ht="12.75">
      <c r="C189"/>
      <c r="G189"/>
    </row>
    <row r="190" spans="3:7" ht="12.75">
      <c r="C190"/>
      <c r="G190"/>
    </row>
    <row r="191" spans="3:7" ht="12.75">
      <c r="C191"/>
      <c r="G191"/>
    </row>
    <row r="192" spans="3:7" ht="12.75">
      <c r="C192"/>
      <c r="G192"/>
    </row>
    <row r="193" spans="3:7" ht="12.75">
      <c r="C193"/>
      <c r="G193"/>
    </row>
    <row r="194" spans="3:7" ht="12.75">
      <c r="C194"/>
      <c r="G194"/>
    </row>
    <row r="195" spans="3:7" ht="12.75">
      <c r="C195"/>
      <c r="G195"/>
    </row>
    <row r="196" spans="3:7" ht="12.75">
      <c r="C196"/>
      <c r="G196"/>
    </row>
    <row r="197" spans="3:7" ht="12.75">
      <c r="C197"/>
      <c r="G197"/>
    </row>
    <row r="198" spans="3:7" ht="12.75">
      <c r="C198"/>
      <c r="G198"/>
    </row>
    <row r="199" spans="3:7" ht="12.75">
      <c r="C199"/>
      <c r="G199"/>
    </row>
    <row r="200" spans="3:7" ht="12.75">
      <c r="C200"/>
      <c r="G200"/>
    </row>
    <row r="201" spans="3:7" ht="12.75">
      <c r="C201"/>
      <c r="G201"/>
    </row>
    <row r="202" spans="3:7" ht="12.75">
      <c r="C202"/>
      <c r="G202"/>
    </row>
    <row r="203" spans="3:7" ht="12.75">
      <c r="C203"/>
      <c r="G203"/>
    </row>
    <row r="204" spans="3:7" ht="12.75">
      <c r="C204"/>
      <c r="G204"/>
    </row>
    <row r="205" spans="3:7" ht="12.75">
      <c r="C205"/>
      <c r="G205"/>
    </row>
    <row r="206" spans="3:7" ht="12.75">
      <c r="C206"/>
      <c r="G206"/>
    </row>
    <row r="207" spans="3:7" ht="12.75">
      <c r="C207"/>
      <c r="G207"/>
    </row>
    <row r="208" spans="3:7" ht="12.75">
      <c r="C208"/>
      <c r="G208"/>
    </row>
    <row r="209" spans="3:7" ht="12.75">
      <c r="C209"/>
      <c r="G209"/>
    </row>
    <row r="210" spans="3:7" ht="12.75">
      <c r="C210"/>
      <c r="G210"/>
    </row>
    <row r="211" spans="3:7" ht="12.75">
      <c r="C211"/>
      <c r="G211"/>
    </row>
    <row r="212" spans="3:7" ht="12.75">
      <c r="C212"/>
      <c r="G212"/>
    </row>
    <row r="213" spans="3:7" ht="12.75">
      <c r="C213"/>
      <c r="G213"/>
    </row>
    <row r="214" spans="3:7" ht="12.75">
      <c r="C214"/>
      <c r="G214"/>
    </row>
    <row r="215" spans="3:7" ht="12.75">
      <c r="C215"/>
      <c r="G215"/>
    </row>
    <row r="216" spans="3:7" ht="12.75">
      <c r="C216"/>
      <c r="G216"/>
    </row>
    <row r="217" spans="3:7" ht="12.75">
      <c r="C217"/>
      <c r="G217"/>
    </row>
    <row r="218" spans="3:7" ht="12.75">
      <c r="C218"/>
      <c r="G218"/>
    </row>
    <row r="219" spans="3:7" ht="12.75">
      <c r="C219"/>
      <c r="G219"/>
    </row>
    <row r="220" spans="3:7" ht="12.75">
      <c r="C220"/>
      <c r="G220"/>
    </row>
    <row r="221" spans="3:7" ht="12.75">
      <c r="C221"/>
      <c r="G221"/>
    </row>
    <row r="222" spans="3:7" ht="12.75">
      <c r="C222"/>
      <c r="G222"/>
    </row>
    <row r="223" spans="3:7" ht="12.75">
      <c r="C223"/>
      <c r="G223"/>
    </row>
    <row r="224" spans="3:7" ht="12.75">
      <c r="C224"/>
      <c r="G224"/>
    </row>
    <row r="225" spans="3:7" ht="12.75">
      <c r="C225"/>
      <c r="G225"/>
    </row>
    <row r="226" spans="3:7" ht="12.75">
      <c r="C226"/>
      <c r="G226"/>
    </row>
    <row r="227" spans="3:7" ht="12.75">
      <c r="C227"/>
      <c r="G227"/>
    </row>
    <row r="228" spans="3:7" ht="12.75">
      <c r="C228"/>
      <c r="G228"/>
    </row>
    <row r="229" spans="3:7" ht="12.75">
      <c r="C229"/>
      <c r="G229"/>
    </row>
    <row r="230" spans="3:7" ht="12.75">
      <c r="C230"/>
      <c r="G230"/>
    </row>
    <row r="231" spans="3:7" ht="12.75">
      <c r="C231"/>
      <c r="G231"/>
    </row>
    <row r="232" spans="3:7" ht="12.75">
      <c r="C232"/>
      <c r="G232"/>
    </row>
    <row r="233" spans="3:7" ht="12.75">
      <c r="C233"/>
      <c r="G233"/>
    </row>
    <row r="234" spans="3:7" ht="12.75">
      <c r="C234"/>
      <c r="G234"/>
    </row>
    <row r="235" spans="3:7" ht="12.75">
      <c r="C235"/>
      <c r="G235"/>
    </row>
    <row r="236" spans="3:7" ht="12.75">
      <c r="C236"/>
      <c r="G236"/>
    </row>
    <row r="237" spans="3:7" ht="12.75">
      <c r="C237"/>
      <c r="G237"/>
    </row>
    <row r="238" spans="3:7" ht="12.75">
      <c r="C238"/>
      <c r="G238"/>
    </row>
    <row r="239" spans="3:7" ht="12.75">
      <c r="C239"/>
      <c r="G239"/>
    </row>
    <row r="240" spans="3:7" ht="12.75">
      <c r="C240"/>
      <c r="G240"/>
    </row>
    <row r="241" spans="3:7" ht="12.75">
      <c r="C241"/>
      <c r="G241"/>
    </row>
    <row r="242" spans="3:7" ht="12.75">
      <c r="C242"/>
      <c r="G242"/>
    </row>
    <row r="243" spans="3:7" ht="12.75">
      <c r="C243"/>
      <c r="G243"/>
    </row>
    <row r="244" spans="3:7" ht="12.75">
      <c r="C244"/>
      <c r="G244"/>
    </row>
    <row r="245" spans="3:7" ht="12.75">
      <c r="C245"/>
      <c r="G245"/>
    </row>
    <row r="246" spans="3:7" ht="12.75">
      <c r="C246"/>
      <c r="G246"/>
    </row>
    <row r="247" spans="3:7" ht="12.75">
      <c r="C247"/>
      <c r="G247"/>
    </row>
    <row r="248" spans="3:7" ht="12.75">
      <c r="C248"/>
      <c r="G248"/>
    </row>
    <row r="249" spans="3:7" ht="12.75">
      <c r="C249"/>
      <c r="G249"/>
    </row>
    <row r="250" spans="3:7" ht="12.75">
      <c r="C250"/>
      <c r="G250"/>
    </row>
    <row r="251" spans="3:7" ht="12.75">
      <c r="C251"/>
      <c r="G251"/>
    </row>
    <row r="252" spans="3:7" ht="12.75">
      <c r="C252"/>
      <c r="G252"/>
    </row>
    <row r="253" spans="3:7" ht="12.75">
      <c r="C253"/>
      <c r="G253"/>
    </row>
    <row r="254" spans="3:7" ht="12.75">
      <c r="C254"/>
      <c r="G254"/>
    </row>
    <row r="255" spans="3:7" ht="12.75">
      <c r="C255"/>
      <c r="G255"/>
    </row>
    <row r="256" spans="3:7" ht="12.75">
      <c r="C256"/>
      <c r="G256"/>
    </row>
    <row r="257" spans="3:7" ht="12.75">
      <c r="C257"/>
      <c r="G257"/>
    </row>
    <row r="258" spans="3:7" ht="12.75">
      <c r="C258"/>
      <c r="G258"/>
    </row>
    <row r="259" spans="3:7" ht="12.75">
      <c r="C259"/>
      <c r="G259"/>
    </row>
    <row r="260" spans="3:7" ht="12.75">
      <c r="C260"/>
      <c r="G260"/>
    </row>
    <row r="261" spans="3:7" ht="12.75">
      <c r="C261"/>
      <c r="G261"/>
    </row>
    <row r="262" spans="3:7" ht="12.75">
      <c r="C262"/>
      <c r="G262"/>
    </row>
    <row r="263" spans="3:7" ht="12.75">
      <c r="C263"/>
      <c r="G263"/>
    </row>
    <row r="264" spans="3:7" ht="12.75">
      <c r="C264"/>
      <c r="G264"/>
    </row>
    <row r="265" spans="3:7" ht="12.75">
      <c r="C265"/>
      <c r="G265"/>
    </row>
    <row r="266" spans="3:7" ht="12.75">
      <c r="C266"/>
      <c r="G266"/>
    </row>
    <row r="267" spans="3:7" ht="12.75">
      <c r="C267"/>
      <c r="G267"/>
    </row>
    <row r="268" spans="3:7" ht="12.75">
      <c r="C268"/>
      <c r="G268"/>
    </row>
    <row r="269" spans="3:7" ht="12.75">
      <c r="C269"/>
      <c r="G269"/>
    </row>
    <row r="270" spans="3:7" ht="12.75">
      <c r="C270"/>
      <c r="G270"/>
    </row>
    <row r="271" spans="3:7" ht="12.75">
      <c r="C271"/>
      <c r="G271"/>
    </row>
    <row r="272" spans="3:7" ht="12.75">
      <c r="C272"/>
      <c r="G272"/>
    </row>
    <row r="273" spans="3:7" ht="12.75">
      <c r="C273"/>
      <c r="G273"/>
    </row>
    <row r="274" spans="3:7" ht="12.75">
      <c r="C274"/>
      <c r="G274"/>
    </row>
    <row r="275" spans="3:7" ht="12.75">
      <c r="C275"/>
      <c r="G275"/>
    </row>
    <row r="276" spans="3:7" ht="12.75">
      <c r="C276"/>
      <c r="G276"/>
    </row>
    <row r="277" spans="3:7" ht="12.75">
      <c r="C277"/>
      <c r="G277"/>
    </row>
    <row r="278" spans="3:7" ht="12.75">
      <c r="C278"/>
      <c r="G278"/>
    </row>
    <row r="279" spans="3:7" ht="12.75">
      <c r="C279"/>
      <c r="G279"/>
    </row>
    <row r="280" spans="3:7" ht="12.75">
      <c r="C280"/>
      <c r="G280"/>
    </row>
    <row r="281" spans="3:7" ht="12.75">
      <c r="C281"/>
      <c r="G281"/>
    </row>
    <row r="282" spans="3:7" ht="12.75">
      <c r="C282"/>
      <c r="G282"/>
    </row>
    <row r="283" spans="3:7" ht="12.75">
      <c r="C283"/>
      <c r="G283"/>
    </row>
    <row r="284" spans="3:7" ht="12.75">
      <c r="C284"/>
      <c r="G284"/>
    </row>
    <row r="285" spans="3:7" ht="12.75">
      <c r="C285"/>
      <c r="G285"/>
    </row>
    <row r="286" spans="3:7" ht="12.75">
      <c r="C286"/>
      <c r="G286"/>
    </row>
    <row r="287" spans="3:7" ht="12.75">
      <c r="C287"/>
      <c r="G287"/>
    </row>
    <row r="288" spans="3:7" ht="12.75">
      <c r="C288"/>
      <c r="G288"/>
    </row>
    <row r="289" spans="3:7" ht="12.75">
      <c r="C289"/>
      <c r="G289"/>
    </row>
    <row r="290" spans="3:7" ht="12.75">
      <c r="C290"/>
      <c r="G290"/>
    </row>
    <row r="291" spans="3:7" ht="12.75">
      <c r="C291"/>
      <c r="G291"/>
    </row>
    <row r="292" spans="3:7" ht="12.75">
      <c r="C292"/>
      <c r="G292"/>
    </row>
    <row r="293" spans="3:7" ht="12.75">
      <c r="C293"/>
      <c r="G293"/>
    </row>
    <row r="294" spans="3:7" ht="12.75">
      <c r="C294"/>
      <c r="G294"/>
    </row>
    <row r="295" spans="3:7" ht="12.75">
      <c r="C295"/>
      <c r="G295"/>
    </row>
    <row r="296" spans="3:7" ht="12.75">
      <c r="C296"/>
      <c r="G296"/>
    </row>
    <row r="297" spans="3:7" ht="12.75">
      <c r="C297"/>
      <c r="G297"/>
    </row>
    <row r="298" spans="3:7" ht="12.75">
      <c r="C298"/>
      <c r="G298"/>
    </row>
    <row r="299" spans="3:7" ht="12.75">
      <c r="C299"/>
      <c r="G299"/>
    </row>
    <row r="300" spans="3:7" ht="12.75">
      <c r="C300"/>
      <c r="G300"/>
    </row>
    <row r="301" spans="3:7" ht="12.75">
      <c r="C301"/>
      <c r="G301"/>
    </row>
    <row r="302" spans="3:7" ht="12.75">
      <c r="C302"/>
      <c r="G302"/>
    </row>
    <row r="303" spans="3:7" ht="12.75">
      <c r="C303"/>
      <c r="G303"/>
    </row>
    <row r="304" spans="3:7" ht="12.75">
      <c r="C304"/>
      <c r="G304"/>
    </row>
    <row r="305" spans="3:7" ht="12.75">
      <c r="C305"/>
      <c r="G305"/>
    </row>
    <row r="306" spans="3:7" ht="12.75">
      <c r="C306"/>
      <c r="G306"/>
    </row>
    <row r="307" spans="3:7" ht="12.75">
      <c r="C307"/>
      <c r="G307"/>
    </row>
    <row r="308" spans="3:7" ht="12.75">
      <c r="C308"/>
      <c r="G308"/>
    </row>
    <row r="309" spans="3:7" ht="12.75">
      <c r="C309"/>
      <c r="G309"/>
    </row>
    <row r="310" spans="3:7" ht="12.75">
      <c r="C310"/>
      <c r="G310"/>
    </row>
    <row r="311" spans="3:7" ht="12.75">
      <c r="C311"/>
      <c r="G311"/>
    </row>
    <row r="312" spans="3:7" ht="12.75">
      <c r="C312"/>
      <c r="G312"/>
    </row>
    <row r="313" spans="3:7" ht="12.75">
      <c r="C313"/>
      <c r="G313"/>
    </row>
    <row r="314" spans="3:7" ht="12.75">
      <c r="C314"/>
      <c r="G314"/>
    </row>
    <row r="315" spans="3:7" ht="12.75">
      <c r="C315"/>
      <c r="G315"/>
    </row>
    <row r="316" spans="3:7" ht="12.75">
      <c r="C316"/>
      <c r="G316"/>
    </row>
    <row r="317" spans="3:7" ht="12.75">
      <c r="C317"/>
      <c r="G317"/>
    </row>
    <row r="318" spans="3:7" ht="12.75">
      <c r="C318"/>
      <c r="G318"/>
    </row>
    <row r="319" spans="3:7" ht="12.75">
      <c r="C319"/>
      <c r="G319"/>
    </row>
    <row r="320" spans="3:7" ht="12.75">
      <c r="C320"/>
      <c r="G320"/>
    </row>
    <row r="321" spans="3:7" ht="12.75">
      <c r="C321"/>
      <c r="G321"/>
    </row>
    <row r="322" spans="3:7" ht="12.75">
      <c r="C322"/>
      <c r="G322"/>
    </row>
    <row r="323" spans="3:7" ht="12.75">
      <c r="C323"/>
      <c r="G323"/>
    </row>
    <row r="324" spans="3:7" ht="12.75">
      <c r="C324"/>
      <c r="G324"/>
    </row>
    <row r="325" spans="3:7" ht="12.75">
      <c r="C325"/>
      <c r="G325"/>
    </row>
    <row r="326" spans="3:7" ht="12.75">
      <c r="C326"/>
      <c r="G326"/>
    </row>
    <row r="327" spans="3:7" ht="12.75">
      <c r="C327"/>
      <c r="G327"/>
    </row>
    <row r="328" spans="3:7" ht="12.75">
      <c r="C328"/>
      <c r="G328"/>
    </row>
    <row r="329" spans="3:7" ht="12.75">
      <c r="C329"/>
      <c r="G329"/>
    </row>
    <row r="330" spans="3:7" ht="12.75">
      <c r="C330"/>
      <c r="G330"/>
    </row>
    <row r="331" spans="3:7" ht="12.75">
      <c r="C331"/>
      <c r="G331"/>
    </row>
    <row r="332" spans="3:7" ht="12.75">
      <c r="C332"/>
      <c r="G332"/>
    </row>
    <row r="333" spans="3:7" ht="12.75">
      <c r="C333"/>
      <c r="G333"/>
    </row>
    <row r="334" spans="3:7" ht="12.75">
      <c r="C334"/>
      <c r="G334"/>
    </row>
    <row r="335" spans="3:7" ht="12.75">
      <c r="C335"/>
      <c r="G335"/>
    </row>
    <row r="336" spans="3:7" ht="12.75">
      <c r="C336"/>
      <c r="G336"/>
    </row>
    <row r="337" spans="3:7" ht="12.75">
      <c r="C337"/>
      <c r="G337"/>
    </row>
    <row r="338" spans="3:7" ht="12.75">
      <c r="C338"/>
      <c r="G338"/>
    </row>
    <row r="339" spans="3:7" ht="12.75">
      <c r="C339"/>
      <c r="G339"/>
    </row>
    <row r="340" spans="3:7" ht="12.75">
      <c r="C340"/>
      <c r="G340"/>
    </row>
    <row r="341" spans="3:7" ht="12.75">
      <c r="C341"/>
      <c r="G341"/>
    </row>
    <row r="342" spans="3:7" ht="12.75">
      <c r="C342"/>
      <c r="G342"/>
    </row>
    <row r="343" spans="3:7" ht="12.75">
      <c r="C343"/>
      <c r="G343"/>
    </row>
    <row r="344" spans="3:7" ht="12.75">
      <c r="C344"/>
      <c r="G344"/>
    </row>
    <row r="345" spans="3:7" ht="12.75">
      <c r="C345"/>
      <c r="G345"/>
    </row>
    <row r="346" spans="3:7" ht="12.75">
      <c r="C346"/>
      <c r="G346"/>
    </row>
    <row r="347" spans="3:7" ht="12.75">
      <c r="C347"/>
      <c r="G347"/>
    </row>
    <row r="348" spans="3:7" ht="12.75">
      <c r="C348"/>
      <c r="G348"/>
    </row>
    <row r="349" spans="3:7" ht="12.75">
      <c r="C349"/>
      <c r="G349"/>
    </row>
    <row r="350" spans="3:7" ht="12.75">
      <c r="C350"/>
      <c r="G350"/>
    </row>
    <row r="351" spans="3:7" ht="12.75">
      <c r="C351"/>
      <c r="G351"/>
    </row>
    <row r="352" spans="3:7" ht="12.75">
      <c r="C352"/>
      <c r="G352"/>
    </row>
    <row r="353" spans="3:7" ht="12.75">
      <c r="C353"/>
      <c r="G353"/>
    </row>
    <row r="354" spans="3:7" ht="12.75">
      <c r="C354"/>
      <c r="G354"/>
    </row>
    <row r="355" spans="3:7" ht="12.75">
      <c r="C355"/>
      <c r="G355"/>
    </row>
    <row r="356" spans="3:7" ht="12.75">
      <c r="C356"/>
      <c r="G356"/>
    </row>
    <row r="357" spans="3:7" ht="12.75">
      <c r="C357"/>
      <c r="G357"/>
    </row>
    <row r="358" spans="3:7" ht="12.75">
      <c r="C358"/>
      <c r="G358"/>
    </row>
    <row r="359" spans="3:7" ht="12.75">
      <c r="C359"/>
      <c r="G359"/>
    </row>
    <row r="360" spans="3:7" ht="12.75">
      <c r="C360"/>
      <c r="G360"/>
    </row>
    <row r="361" spans="3:7" ht="12.75">
      <c r="C361"/>
      <c r="G361"/>
    </row>
    <row r="362" spans="3:7" ht="12.75">
      <c r="C362"/>
      <c r="G362"/>
    </row>
    <row r="363" spans="3:7" ht="12.75">
      <c r="C363"/>
      <c r="G363"/>
    </row>
    <row r="364" spans="3:7" ht="12.75">
      <c r="C364"/>
      <c r="G364"/>
    </row>
    <row r="365" spans="3:7" ht="12.75">
      <c r="C365"/>
      <c r="G365"/>
    </row>
    <row r="366" spans="3:7" ht="12.75">
      <c r="C366"/>
      <c r="G366"/>
    </row>
    <row r="367" spans="3:7" ht="12.75">
      <c r="C367"/>
      <c r="G367"/>
    </row>
    <row r="368" spans="3:7" ht="12.75">
      <c r="C368"/>
      <c r="G368"/>
    </row>
    <row r="369" spans="3:7" ht="12.75">
      <c r="C369"/>
      <c r="G369"/>
    </row>
    <row r="370" spans="3:7" ht="12.75">
      <c r="C370"/>
      <c r="G370"/>
    </row>
    <row r="371" spans="3:7" ht="12.75">
      <c r="C371"/>
      <c r="G371"/>
    </row>
    <row r="372" spans="3:7" ht="12.75">
      <c r="C372"/>
      <c r="G372"/>
    </row>
    <row r="373" spans="3:7" ht="12.75">
      <c r="C373"/>
      <c r="G373"/>
    </row>
    <row r="374" spans="3:7" ht="12.75">
      <c r="C374"/>
      <c r="G374"/>
    </row>
    <row r="375" spans="3:7" ht="12.75">
      <c r="C375"/>
      <c r="G375"/>
    </row>
    <row r="376" spans="3:7" ht="12.75">
      <c r="C376"/>
      <c r="G376"/>
    </row>
    <row r="377" spans="3:7" ht="12.75">
      <c r="C377"/>
      <c r="G377"/>
    </row>
    <row r="378" spans="3:7" ht="12.75">
      <c r="C378"/>
      <c r="G378"/>
    </row>
    <row r="379" spans="3:7" ht="12.75">
      <c r="C379"/>
      <c r="G379"/>
    </row>
    <row r="380" spans="3:7" ht="12.75">
      <c r="C380"/>
      <c r="G380"/>
    </row>
    <row r="381" spans="3:7" ht="12.75">
      <c r="C381"/>
      <c r="G381"/>
    </row>
    <row r="382" spans="3:7" ht="12.75">
      <c r="C382"/>
      <c r="G382"/>
    </row>
    <row r="383" spans="3:7" ht="12.75">
      <c r="C383"/>
      <c r="G383"/>
    </row>
    <row r="384" spans="3:7" ht="12.75">
      <c r="C384"/>
      <c r="G384"/>
    </row>
    <row r="385" spans="3:7" ht="12.75">
      <c r="C385"/>
      <c r="G385"/>
    </row>
    <row r="386" spans="3:7" ht="12.75">
      <c r="C386"/>
      <c r="G386"/>
    </row>
    <row r="387" spans="3:7" ht="12.75">
      <c r="C387"/>
      <c r="G387"/>
    </row>
    <row r="388" spans="3:7" ht="12.75">
      <c r="C388"/>
      <c r="G388"/>
    </row>
    <row r="389" spans="3:7" ht="12.75">
      <c r="C389"/>
      <c r="G389"/>
    </row>
    <row r="390" spans="3:7" ht="12.75">
      <c r="C390"/>
      <c r="G390"/>
    </row>
    <row r="391" spans="3:7" ht="12.75">
      <c r="C391"/>
      <c r="G391"/>
    </row>
    <row r="392" spans="3:7" ht="12.75">
      <c r="C392"/>
      <c r="G392"/>
    </row>
    <row r="393" spans="3:7" ht="12.75">
      <c r="C393"/>
      <c r="G393"/>
    </row>
    <row r="394" spans="3:7" ht="12.75">
      <c r="C394"/>
      <c r="G394"/>
    </row>
    <row r="395" spans="3:7" ht="12.75">
      <c r="C395"/>
      <c r="G395"/>
    </row>
    <row r="396" spans="3:7" ht="12.75">
      <c r="C396"/>
      <c r="G396"/>
    </row>
    <row r="397" spans="3:7" ht="12.75">
      <c r="C397"/>
      <c r="G397"/>
    </row>
    <row r="398" spans="3:7" ht="12.75">
      <c r="C398"/>
      <c r="G398"/>
    </row>
    <row r="399" spans="3:7" ht="12.75">
      <c r="C399"/>
      <c r="G399"/>
    </row>
    <row r="400" spans="3:7" ht="12.75">
      <c r="C400"/>
      <c r="G400"/>
    </row>
    <row r="401" spans="3:7" ht="12.75">
      <c r="C401"/>
      <c r="G401"/>
    </row>
    <row r="402" spans="3:7" ht="12.75">
      <c r="C402"/>
      <c r="G402"/>
    </row>
    <row r="403" spans="3:7" ht="12.75">
      <c r="C403"/>
      <c r="G403"/>
    </row>
    <row r="404" spans="3:7" ht="12.75">
      <c r="C404"/>
      <c r="G404"/>
    </row>
    <row r="405" spans="3:7" ht="12.75">
      <c r="C405"/>
      <c r="G405"/>
    </row>
    <row r="406" spans="3:7" ht="12.75">
      <c r="C406"/>
      <c r="G406"/>
    </row>
    <row r="407" spans="3:7" ht="12.75">
      <c r="C407"/>
      <c r="G407"/>
    </row>
    <row r="408" spans="3:7" ht="12.75">
      <c r="C408"/>
      <c r="G408"/>
    </row>
    <row r="409" spans="3:7" ht="12.75">
      <c r="C409"/>
      <c r="G409"/>
    </row>
    <row r="410" spans="3:7" ht="12.75">
      <c r="C410"/>
      <c r="G410"/>
    </row>
    <row r="411" spans="3:7" ht="12.75">
      <c r="C411"/>
      <c r="G411"/>
    </row>
    <row r="412" spans="3:7" ht="12.75">
      <c r="C412"/>
      <c r="G412"/>
    </row>
    <row r="413" spans="3:7" ht="12.75">
      <c r="C413"/>
      <c r="G413"/>
    </row>
    <row r="414" spans="3:7" ht="12.75">
      <c r="C414"/>
      <c r="G414"/>
    </row>
    <row r="415" spans="3:7" ht="12.75">
      <c r="C415"/>
      <c r="G415"/>
    </row>
    <row r="416" spans="3:7" ht="12.75">
      <c r="C416"/>
      <c r="G416"/>
    </row>
    <row r="417" spans="3:7" ht="12.75">
      <c r="C417"/>
      <c r="G417"/>
    </row>
    <row r="418" spans="3:7" ht="12.75">
      <c r="C418"/>
      <c r="G418"/>
    </row>
    <row r="419" spans="3:7" ht="12.75">
      <c r="C419"/>
      <c r="G419"/>
    </row>
    <row r="420" spans="3:7" ht="12.75">
      <c r="C420"/>
      <c r="G420"/>
    </row>
    <row r="421" spans="3:7" ht="12.75">
      <c r="C421"/>
      <c r="G421"/>
    </row>
    <row r="422" spans="3:7" ht="12.75">
      <c r="C422"/>
      <c r="G422"/>
    </row>
    <row r="423" spans="3:7" ht="12.75">
      <c r="C423"/>
      <c r="G423"/>
    </row>
    <row r="424" spans="3:7" ht="12.75">
      <c r="C424"/>
      <c r="G424"/>
    </row>
    <row r="425" spans="3:7" ht="12.75">
      <c r="C425"/>
      <c r="G425"/>
    </row>
    <row r="426" spans="3:7" ht="12.75">
      <c r="C426"/>
      <c r="G426"/>
    </row>
    <row r="427" spans="3:7" ht="12.75">
      <c r="C427"/>
      <c r="G427"/>
    </row>
    <row r="428" spans="3:7" ht="12.75">
      <c r="C428"/>
      <c r="G428"/>
    </row>
    <row r="429" spans="3:7" ht="12.75">
      <c r="C429"/>
      <c r="G429"/>
    </row>
    <row r="430" spans="3:7" ht="12.75">
      <c r="C430"/>
      <c r="G430"/>
    </row>
    <row r="431" spans="3:7" ht="12.75">
      <c r="C431"/>
      <c r="G431"/>
    </row>
    <row r="432" spans="3:7" ht="12.75">
      <c r="C432"/>
      <c r="G432"/>
    </row>
    <row r="433" spans="3:7" ht="12.75">
      <c r="C433"/>
      <c r="G433"/>
    </row>
    <row r="434" spans="3:7" ht="12.75">
      <c r="C434"/>
      <c r="G434"/>
    </row>
    <row r="435" spans="3:7" ht="12.75">
      <c r="C435"/>
      <c r="G435"/>
    </row>
    <row r="436" spans="3:7" ht="12.75">
      <c r="C436"/>
      <c r="G436"/>
    </row>
    <row r="437" spans="3:7" ht="12.75">
      <c r="C437"/>
      <c r="G437"/>
    </row>
    <row r="438" spans="3:7" ht="12.75">
      <c r="C438"/>
      <c r="G438"/>
    </row>
    <row r="439" spans="3:7" ht="12.75">
      <c r="C439"/>
      <c r="G439"/>
    </row>
    <row r="440" spans="3:7" ht="12.75">
      <c r="C440"/>
      <c r="G440"/>
    </row>
    <row r="441" spans="3:7" ht="12.75">
      <c r="C441"/>
      <c r="G441"/>
    </row>
    <row r="442" spans="3:7" ht="12.75">
      <c r="C442"/>
      <c r="G442"/>
    </row>
    <row r="443" spans="3:7" ht="12.75">
      <c r="C443"/>
      <c r="G443"/>
    </row>
    <row r="444" spans="3:7" ht="12.75">
      <c r="C444"/>
      <c r="G444"/>
    </row>
    <row r="445" spans="3:7" ht="12.75">
      <c r="C445"/>
      <c r="G445"/>
    </row>
    <row r="446" spans="3:7" ht="12.75">
      <c r="C446"/>
      <c r="G446"/>
    </row>
    <row r="447" spans="3:7" ht="12.75">
      <c r="C447"/>
      <c r="G447"/>
    </row>
    <row r="448" spans="3:7" ht="12.75">
      <c r="C448"/>
      <c r="G448"/>
    </row>
    <row r="449" spans="3:7" ht="12.75">
      <c r="C449"/>
      <c r="G449"/>
    </row>
    <row r="450" spans="3:7" ht="12.75">
      <c r="C450"/>
      <c r="G450"/>
    </row>
    <row r="451" spans="3:7" ht="12.75">
      <c r="C451"/>
      <c r="G451"/>
    </row>
    <row r="452" spans="3:7" ht="12.75">
      <c r="C452"/>
      <c r="G452"/>
    </row>
    <row r="453" spans="3:7" ht="12.75">
      <c r="C453"/>
      <c r="G453"/>
    </row>
    <row r="454" spans="3:7" ht="12.75">
      <c r="C454"/>
      <c r="G454"/>
    </row>
    <row r="455" spans="3:7" ht="12.75">
      <c r="C455"/>
      <c r="G455"/>
    </row>
    <row r="456" spans="3:7" ht="12.75">
      <c r="C456"/>
      <c r="G456"/>
    </row>
    <row r="457" spans="3:7" ht="12.75">
      <c r="C457"/>
      <c r="G457"/>
    </row>
    <row r="458" spans="3:7" ht="12.75">
      <c r="C458"/>
      <c r="G458"/>
    </row>
    <row r="459" spans="3:7" ht="12.75">
      <c r="C459"/>
      <c r="G459"/>
    </row>
    <row r="460" spans="3:7" ht="12.75">
      <c r="C460"/>
      <c r="G460"/>
    </row>
    <row r="461" spans="3:7" ht="12.75">
      <c r="C461"/>
      <c r="G461"/>
    </row>
    <row r="462" spans="3:7" ht="12.75">
      <c r="C462"/>
      <c r="G462"/>
    </row>
    <row r="463" spans="3:7" ht="12.75">
      <c r="C463"/>
      <c r="G463"/>
    </row>
    <row r="464" spans="3:7" ht="12.75">
      <c r="C464"/>
      <c r="G464"/>
    </row>
    <row r="465" spans="3:7" ht="12.75">
      <c r="C465"/>
      <c r="G465"/>
    </row>
    <row r="466" spans="3:7" ht="12.75">
      <c r="C466"/>
      <c r="G466"/>
    </row>
    <row r="467" spans="3:7" ht="12.75">
      <c r="C467"/>
      <c r="G467"/>
    </row>
    <row r="468" spans="3:7" ht="12.75">
      <c r="C468"/>
      <c r="G468"/>
    </row>
    <row r="469" spans="3:7" ht="12.75">
      <c r="C469"/>
      <c r="G469"/>
    </row>
    <row r="470" spans="3:7" ht="12.75">
      <c r="C470"/>
      <c r="G470"/>
    </row>
    <row r="471" spans="3:7" ht="12.75">
      <c r="C471"/>
      <c r="G471"/>
    </row>
    <row r="472" spans="3:7" ht="12.75">
      <c r="C472"/>
      <c r="G472"/>
    </row>
    <row r="473" spans="3:7" ht="12.75">
      <c r="C473"/>
      <c r="G473"/>
    </row>
    <row r="474" spans="3:7" ht="12.75">
      <c r="C474"/>
      <c r="G474"/>
    </row>
    <row r="475" spans="3:7" ht="12.75">
      <c r="C475"/>
      <c r="G475"/>
    </row>
    <row r="476" spans="3:7" ht="12.75">
      <c r="C476"/>
      <c r="G476"/>
    </row>
    <row r="477" spans="3:7" ht="12.75">
      <c r="C477"/>
      <c r="G477"/>
    </row>
    <row r="478" spans="3:7" ht="12.75">
      <c r="C478"/>
      <c r="G478"/>
    </row>
    <row r="479" spans="3:7" ht="12.75">
      <c r="C479"/>
      <c r="G479"/>
    </row>
    <row r="480" spans="3:7" ht="12.75">
      <c r="C480"/>
      <c r="G480"/>
    </row>
    <row r="481" spans="3:7" ht="12.75">
      <c r="C481"/>
      <c r="G481"/>
    </row>
    <row r="482" spans="3:7" ht="12.75">
      <c r="C482"/>
      <c r="G482"/>
    </row>
    <row r="483" spans="3:7" ht="12.75">
      <c r="C483"/>
      <c r="G483"/>
    </row>
    <row r="484" spans="3:7" ht="12.75">
      <c r="C484"/>
      <c r="G484"/>
    </row>
    <row r="485" spans="3:7" ht="12.75">
      <c r="C485"/>
      <c r="G485"/>
    </row>
    <row r="486" spans="3:7" ht="12.75">
      <c r="C486"/>
      <c r="G486"/>
    </row>
    <row r="487" spans="3:7" ht="12.75">
      <c r="C487"/>
      <c r="G487"/>
    </row>
    <row r="488" spans="3:7" ht="12.75">
      <c r="C488"/>
      <c r="G488"/>
    </row>
    <row r="489" spans="3:7" ht="12.75">
      <c r="C489"/>
      <c r="G489"/>
    </row>
    <row r="490" spans="3:7" ht="12.75">
      <c r="C490"/>
      <c r="G490"/>
    </row>
    <row r="491" spans="3:7" ht="12.75">
      <c r="C491"/>
      <c r="G491"/>
    </row>
    <row r="492" spans="3:7" ht="12.75">
      <c r="C492"/>
      <c r="G492"/>
    </row>
    <row r="493" spans="3:7" ht="12.75">
      <c r="C493"/>
      <c r="G493"/>
    </row>
    <row r="494" spans="3:7" ht="12.75">
      <c r="C494"/>
      <c r="G494"/>
    </row>
    <row r="495" spans="3:7" ht="12.75">
      <c r="C495"/>
      <c r="G495"/>
    </row>
    <row r="496" spans="3:7" ht="12.75">
      <c r="C496"/>
      <c r="G496"/>
    </row>
    <row r="497" spans="3:7" ht="12.75">
      <c r="C497"/>
      <c r="G497"/>
    </row>
    <row r="498" spans="3:7" ht="12.75">
      <c r="C498"/>
      <c r="G498"/>
    </row>
    <row r="499" spans="3:7" ht="12.75">
      <c r="C499"/>
      <c r="G499"/>
    </row>
    <row r="500" spans="3:7" ht="12.75">
      <c r="C500"/>
      <c r="G500"/>
    </row>
  </sheetData>
  <sheetProtection/>
  <mergeCells count="3">
    <mergeCell ref="A2:C2"/>
    <mergeCell ref="E2:G2"/>
    <mergeCell ref="I2:K2"/>
  </mergeCells>
  <conditionalFormatting sqref="C1:C3 C501:C65536">
    <cfRule type="cellIs" priority="9" dxfId="10" operator="lessThan" stopIfTrue="1">
      <formula>15</formula>
    </cfRule>
  </conditionalFormatting>
  <conditionalFormatting sqref="G1:G3 G501:G65536">
    <cfRule type="cellIs" priority="8" dxfId="0" operator="lessThan" stopIfTrue="1">
      <formula>20</formula>
    </cfRule>
  </conditionalFormatting>
  <conditionalFormatting sqref="K1:K3 K501:K65536">
    <cfRule type="cellIs" priority="7" dxfId="8" operator="lessThan" stopIfTrue="1">
      <formula>30</formula>
    </cfRule>
  </conditionalFormatting>
  <conditionalFormatting sqref="D1:D3 D501:D65536">
    <cfRule type="cellIs" priority="6" dxfId="3" operator="lessThan" stopIfTrue="1">
      <formula>$C$8=""</formula>
    </cfRule>
  </conditionalFormatting>
  <conditionalFormatting sqref="H1:H3 H501:H65536">
    <cfRule type="cellIs" priority="5" dxfId="3" operator="lessThan" stopIfTrue="1">
      <formula>""""""</formula>
    </cfRule>
  </conditionalFormatting>
  <conditionalFormatting sqref="C1:C3 C501:C65536">
    <cfRule type="colorScale" priority="4" dxfId="0">
      <colorScale>
        <cfvo type="min" val="0"/>
        <cfvo type="percentile" val="50"/>
        <cfvo type="max"/>
        <color rgb="FFF8696B"/>
        <color rgb="FFFFEB84"/>
        <color rgb="FF63BE7B"/>
      </colorScale>
    </cfRule>
  </conditionalFormatting>
  <conditionalFormatting sqref="G1:G3 G501:G65536">
    <cfRule type="colorScale" priority="3" dxfId="0">
      <colorScale>
        <cfvo type="min" val="0"/>
        <cfvo type="percentile" val="50"/>
        <cfvo type="max"/>
        <color rgb="FFF8696B"/>
        <color rgb="FFFCFCFF"/>
        <color rgb="FF63BE7B"/>
      </colorScale>
    </cfRule>
  </conditionalFormatting>
  <conditionalFormatting sqref="K1:K3 K501:K65536">
    <cfRule type="colorScale" priority="2" dxfId="0">
      <colorScale>
        <cfvo type="min" val="0"/>
        <cfvo type="max"/>
        <color rgb="FFF8696B"/>
        <color rgb="FFFCFCFF"/>
      </colorScale>
    </cfRule>
    <cfRule type="colorScale" priority="1" dxfId="0">
      <colorScale>
        <cfvo type="min" val="0"/>
        <cfvo type="percentile" val="50"/>
        <cfvo type="max"/>
        <color rgb="FFF8696B"/>
        <color rgb="FFFFEB84"/>
        <color rgb="FF63BE7B"/>
      </colorScale>
    </cfRule>
  </conditionalFormatting>
  <printOptions/>
  <pageMargins left="0.49" right="0.43" top="0.12" bottom="0.1" header="0.09" footer="0.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K500"/>
  <sheetViews>
    <sheetView zoomScalePageLayoutView="0" workbookViewId="0" topLeftCell="A1">
      <selection activeCell="K1" sqref="K1:K16384"/>
    </sheetView>
  </sheetViews>
  <sheetFormatPr defaultColWidth="9.140625" defaultRowHeight="12.75"/>
  <cols>
    <col min="1" max="1" width="20.7109375" style="0" customWidth="1"/>
    <col min="2" max="2" width="18.57421875" style="0" customWidth="1"/>
    <col min="3" max="3" width="10.140625" style="4" customWidth="1"/>
    <col min="4" max="4" width="2.57421875" style="0" customWidth="1"/>
    <col min="5" max="5" width="9.00390625" style="0" bestFit="1" customWidth="1"/>
    <col min="6" max="6" width="16.7109375" style="0" customWidth="1"/>
    <col min="7" max="7" width="19.57421875" style="0" customWidth="1"/>
    <col min="8" max="8" width="3.00390625" style="0" customWidth="1"/>
    <col min="9" max="9" width="15.140625" style="0" customWidth="1"/>
    <col min="10" max="10" width="12.7109375" style="0" customWidth="1"/>
    <col min="11" max="11" width="13.00390625" style="0" customWidth="1"/>
  </cols>
  <sheetData>
    <row r="1" spans="1:7" ht="12.75">
      <c r="A1" s="2" t="s">
        <v>7</v>
      </c>
      <c r="B1" s="27">
        <v>43304.25</v>
      </c>
      <c r="C1" s="4" t="s">
        <v>8</v>
      </c>
      <c r="G1" s="4"/>
    </row>
    <row r="2" spans="1:11" ht="15">
      <c r="A2" s="31" t="s">
        <v>73</v>
      </c>
      <c r="B2" s="32"/>
      <c r="C2" s="33"/>
      <c r="D2" s="24"/>
      <c r="E2" s="31" t="s">
        <v>74</v>
      </c>
      <c r="F2" s="32"/>
      <c r="G2" s="33"/>
      <c r="H2" s="28"/>
      <c r="I2" s="31" t="s">
        <v>75</v>
      </c>
      <c r="J2" s="32"/>
      <c r="K2" s="33"/>
    </row>
    <row r="3" spans="1:11" ht="12.75">
      <c r="A3" s="3" t="s">
        <v>2</v>
      </c>
      <c r="B3" s="3" t="s">
        <v>3</v>
      </c>
      <c r="C3" s="5" t="s">
        <v>4</v>
      </c>
      <c r="E3" s="3" t="s">
        <v>2</v>
      </c>
      <c r="F3" s="3" t="s">
        <v>5</v>
      </c>
      <c r="G3" s="5" t="s">
        <v>6</v>
      </c>
      <c r="H3" s="28"/>
      <c r="I3" s="3" t="s">
        <v>2</v>
      </c>
      <c r="J3" s="3" t="s">
        <v>5</v>
      </c>
      <c r="K3" s="5" t="s">
        <v>6</v>
      </c>
    </row>
    <row r="4" ht="12.75">
      <c r="C4"/>
    </row>
    <row r="5" ht="12.75">
      <c r="C5"/>
    </row>
    <row r="6" ht="12.75">
      <c r="C6"/>
    </row>
    <row r="7" ht="12.75">
      <c r="C7"/>
    </row>
    <row r="8" ht="12.75">
      <c r="C8"/>
    </row>
    <row r="9" ht="12.75">
      <c r="C9"/>
    </row>
    <row r="10" ht="12.75">
      <c r="C10"/>
    </row>
    <row r="11" ht="12.75">
      <c r="C11"/>
    </row>
    <row r="12" ht="12.75">
      <c r="C12"/>
    </row>
    <row r="13" ht="12.75">
      <c r="C13"/>
    </row>
    <row r="14" ht="12.75">
      <c r="C14"/>
    </row>
    <row r="15" ht="12.75">
      <c r="C15"/>
    </row>
    <row r="16" ht="12.75">
      <c r="C16"/>
    </row>
    <row r="17" ht="12.75">
      <c r="C17"/>
    </row>
    <row r="18" ht="12.75">
      <c r="C18"/>
    </row>
    <row r="19" ht="12.75">
      <c r="C19"/>
    </row>
    <row r="20" ht="12.75">
      <c r="C20"/>
    </row>
    <row r="21" ht="12.75">
      <c r="C21"/>
    </row>
    <row r="22" ht="12.75">
      <c r="C22"/>
    </row>
    <row r="23" ht="12.75">
      <c r="C23"/>
    </row>
    <row r="24" ht="12.75">
      <c r="C24"/>
    </row>
    <row r="25" ht="12.75">
      <c r="C25"/>
    </row>
    <row r="26" ht="12.75">
      <c r="C26"/>
    </row>
    <row r="27" ht="12.75">
      <c r="C27"/>
    </row>
    <row r="28" ht="12.75">
      <c r="C28"/>
    </row>
    <row r="29" ht="12.75">
      <c r="C29"/>
    </row>
    <row r="30" ht="12.75">
      <c r="C30"/>
    </row>
    <row r="31" ht="12.75">
      <c r="C31"/>
    </row>
    <row r="32" ht="12.75">
      <c r="C32"/>
    </row>
    <row r="33" ht="12.75">
      <c r="C33"/>
    </row>
    <row r="34" ht="12.75">
      <c r="C34"/>
    </row>
    <row r="35" ht="12.75">
      <c r="C35"/>
    </row>
    <row r="36" ht="12.75">
      <c r="C36"/>
    </row>
    <row r="37" ht="12.75">
      <c r="C37"/>
    </row>
    <row r="38" ht="12.75">
      <c r="C38"/>
    </row>
    <row r="39" ht="12.75">
      <c r="C39"/>
    </row>
    <row r="40" ht="12.75">
      <c r="C40"/>
    </row>
    <row r="41" ht="12.75">
      <c r="C41"/>
    </row>
    <row r="42" ht="12.75">
      <c r="C42"/>
    </row>
    <row r="43" ht="12.75">
      <c r="C43"/>
    </row>
    <row r="44" ht="12.75">
      <c r="C44"/>
    </row>
    <row r="45" ht="12.75">
      <c r="C45"/>
    </row>
    <row r="46" ht="12.75">
      <c r="C46"/>
    </row>
    <row r="47" ht="12.75">
      <c r="C47"/>
    </row>
    <row r="48" ht="12.75">
      <c r="C48"/>
    </row>
    <row r="49" ht="12.75">
      <c r="C49"/>
    </row>
    <row r="50" ht="12.75">
      <c r="C50"/>
    </row>
    <row r="51" ht="12.75">
      <c r="C51"/>
    </row>
    <row r="52" ht="12.75">
      <c r="C52"/>
    </row>
    <row r="53" ht="12.75">
      <c r="C53"/>
    </row>
    <row r="54" ht="12.75">
      <c r="C54"/>
    </row>
    <row r="55" ht="12.75">
      <c r="C55"/>
    </row>
    <row r="56" ht="12.75">
      <c r="C56"/>
    </row>
    <row r="57" ht="12.75">
      <c r="C57"/>
    </row>
    <row r="58" ht="12.75">
      <c r="C58"/>
    </row>
    <row r="59" ht="12.75">
      <c r="C59"/>
    </row>
    <row r="60" ht="12.75">
      <c r="C60"/>
    </row>
    <row r="61" ht="12.75">
      <c r="C61"/>
    </row>
    <row r="62" ht="12.75">
      <c r="C62"/>
    </row>
    <row r="63" ht="12.75">
      <c r="C63"/>
    </row>
    <row r="64" ht="12.75">
      <c r="C64"/>
    </row>
    <row r="65" ht="12.75">
      <c r="C65"/>
    </row>
    <row r="66" ht="12.75">
      <c r="C66"/>
    </row>
    <row r="67" ht="12.75">
      <c r="C67"/>
    </row>
    <row r="68" ht="12.75">
      <c r="C68"/>
    </row>
    <row r="69" ht="12.75">
      <c r="C69"/>
    </row>
    <row r="70" ht="12.75">
      <c r="C70"/>
    </row>
    <row r="71" ht="12.75">
      <c r="C71"/>
    </row>
    <row r="72" ht="12.75">
      <c r="C72"/>
    </row>
    <row r="73" ht="12.75">
      <c r="C73"/>
    </row>
    <row r="74" ht="12.75">
      <c r="C74"/>
    </row>
    <row r="75" ht="12.75">
      <c r="C75"/>
    </row>
    <row r="76" ht="12.75">
      <c r="C76"/>
    </row>
    <row r="77" ht="12.75">
      <c r="C77"/>
    </row>
    <row r="78" ht="12.75">
      <c r="C78"/>
    </row>
    <row r="79" ht="12.75">
      <c r="C79"/>
    </row>
    <row r="80" ht="12.75">
      <c r="C80"/>
    </row>
    <row r="81" ht="12.75">
      <c r="C81"/>
    </row>
    <row r="82" ht="12.75">
      <c r="C82"/>
    </row>
    <row r="83" ht="12.75">
      <c r="C83"/>
    </row>
    <row r="84" ht="12.75">
      <c r="C84"/>
    </row>
    <row r="85" ht="12.75">
      <c r="C85"/>
    </row>
    <row r="86" ht="12.75">
      <c r="C86"/>
    </row>
    <row r="87" ht="12.75">
      <c r="C87"/>
    </row>
    <row r="88" ht="12.75">
      <c r="C88"/>
    </row>
    <row r="89" ht="12.75">
      <c r="C89"/>
    </row>
    <row r="90" ht="12.75">
      <c r="C90"/>
    </row>
    <row r="91" ht="12.75">
      <c r="C91"/>
    </row>
    <row r="92" ht="12.75">
      <c r="C92"/>
    </row>
    <row r="93" ht="12.75">
      <c r="C93"/>
    </row>
    <row r="94" ht="12.75">
      <c r="C94"/>
    </row>
    <row r="95" ht="12.75">
      <c r="C95"/>
    </row>
    <row r="96" ht="12.75">
      <c r="C96"/>
    </row>
    <row r="97" ht="12.75">
      <c r="C97"/>
    </row>
    <row r="98" ht="12.75">
      <c r="C98"/>
    </row>
    <row r="99" ht="12.75">
      <c r="C99"/>
    </row>
    <row r="100" ht="12.75">
      <c r="C100"/>
    </row>
    <row r="101" ht="12.75">
      <c r="C101"/>
    </row>
    <row r="102" ht="12.75">
      <c r="C102"/>
    </row>
    <row r="103" ht="12.75">
      <c r="C103"/>
    </row>
    <row r="104" ht="12.75">
      <c r="C104"/>
    </row>
    <row r="105" ht="12.75">
      <c r="C105"/>
    </row>
    <row r="106" ht="12.75">
      <c r="C106"/>
    </row>
    <row r="107" ht="12.75">
      <c r="C107"/>
    </row>
    <row r="108" ht="12.75">
      <c r="C108"/>
    </row>
    <row r="109" ht="12.75">
      <c r="C109"/>
    </row>
    <row r="110" ht="12.75">
      <c r="C110"/>
    </row>
    <row r="111" ht="12.75">
      <c r="C111"/>
    </row>
    <row r="112" ht="12.75">
      <c r="C112"/>
    </row>
    <row r="113" ht="12.75">
      <c r="C113"/>
    </row>
    <row r="114" ht="12.75">
      <c r="C114"/>
    </row>
    <row r="115" ht="12.75">
      <c r="C115"/>
    </row>
    <row r="116" ht="12.75">
      <c r="C116"/>
    </row>
    <row r="117" ht="12.75">
      <c r="C117"/>
    </row>
    <row r="118" ht="12.75">
      <c r="C118"/>
    </row>
    <row r="119" ht="12.75">
      <c r="C119"/>
    </row>
    <row r="120" ht="12.75">
      <c r="C120"/>
    </row>
    <row r="121" ht="12.75">
      <c r="C121"/>
    </row>
    <row r="122" ht="12.75">
      <c r="C122"/>
    </row>
    <row r="123" ht="12.75">
      <c r="C123"/>
    </row>
    <row r="124" ht="12.75">
      <c r="C124"/>
    </row>
    <row r="125" ht="12.75">
      <c r="C125"/>
    </row>
    <row r="126" ht="12.75">
      <c r="C126"/>
    </row>
    <row r="127" ht="12.75">
      <c r="C127"/>
    </row>
    <row r="128" ht="12.75">
      <c r="C128"/>
    </row>
    <row r="129" ht="12.75">
      <c r="C129"/>
    </row>
    <row r="130" ht="12.75">
      <c r="C130"/>
    </row>
    <row r="131" ht="12.75">
      <c r="C131"/>
    </row>
    <row r="132" ht="12.75">
      <c r="C132"/>
    </row>
    <row r="133" ht="12.75">
      <c r="C133"/>
    </row>
    <row r="134" ht="12.75">
      <c r="C134"/>
    </row>
    <row r="135" ht="12.75">
      <c r="C135"/>
    </row>
    <row r="136" ht="12.75">
      <c r="C136"/>
    </row>
    <row r="137" ht="12.75">
      <c r="C137"/>
    </row>
    <row r="138" ht="12.75">
      <c r="C138"/>
    </row>
    <row r="139" ht="12.75">
      <c r="C139"/>
    </row>
    <row r="140" ht="12.75">
      <c r="C140"/>
    </row>
    <row r="141" ht="12.75">
      <c r="C141"/>
    </row>
    <row r="142" ht="12.75">
      <c r="C142"/>
    </row>
    <row r="143" ht="12.75">
      <c r="C143"/>
    </row>
    <row r="144" ht="12.75">
      <c r="C144"/>
    </row>
    <row r="145" ht="12.75">
      <c r="C145"/>
    </row>
    <row r="146" ht="12.75">
      <c r="C146"/>
    </row>
    <row r="147" ht="12.75">
      <c r="C147"/>
    </row>
    <row r="148" ht="12.75">
      <c r="C148"/>
    </row>
    <row r="149" ht="12.75">
      <c r="C149"/>
    </row>
    <row r="150" ht="12.75">
      <c r="C150"/>
    </row>
    <row r="151" ht="12.75">
      <c r="C151"/>
    </row>
    <row r="152" ht="12.75">
      <c r="C152"/>
    </row>
    <row r="153" ht="12.75">
      <c r="C153"/>
    </row>
    <row r="154" ht="12.75">
      <c r="C154"/>
    </row>
    <row r="155" ht="12.75">
      <c r="C155"/>
    </row>
    <row r="156" ht="12.75">
      <c r="C156"/>
    </row>
    <row r="157" ht="12.75">
      <c r="C157"/>
    </row>
    <row r="158" ht="12.75">
      <c r="C158"/>
    </row>
    <row r="159" ht="12.75">
      <c r="C159"/>
    </row>
    <row r="160" ht="12.75">
      <c r="C160"/>
    </row>
    <row r="161" ht="12.75">
      <c r="C161"/>
    </row>
    <row r="162" ht="12.75">
      <c r="C162"/>
    </row>
    <row r="163" ht="12.75">
      <c r="C163"/>
    </row>
    <row r="164" ht="12.75">
      <c r="C164"/>
    </row>
    <row r="165" ht="12.75">
      <c r="C165"/>
    </row>
    <row r="166" ht="12.75">
      <c r="C166"/>
    </row>
    <row r="167" ht="12.75">
      <c r="C167"/>
    </row>
    <row r="168" ht="12.75">
      <c r="C168"/>
    </row>
    <row r="169" ht="12.75">
      <c r="C169"/>
    </row>
    <row r="170" ht="12.75">
      <c r="C170"/>
    </row>
    <row r="171" ht="12.75">
      <c r="C171"/>
    </row>
    <row r="172" ht="12.75">
      <c r="C172"/>
    </row>
    <row r="173" ht="12.75">
      <c r="C173"/>
    </row>
    <row r="174" ht="12.75">
      <c r="C174"/>
    </row>
    <row r="175" ht="12.75">
      <c r="C175"/>
    </row>
    <row r="176" ht="12.75">
      <c r="C176"/>
    </row>
    <row r="177" ht="12.75">
      <c r="C177"/>
    </row>
    <row r="178" ht="12.75">
      <c r="C178"/>
    </row>
    <row r="179" ht="12.75">
      <c r="C179"/>
    </row>
    <row r="180" ht="12.75">
      <c r="C180"/>
    </row>
    <row r="181" ht="12.75">
      <c r="C181"/>
    </row>
    <row r="182" ht="12.75">
      <c r="C182"/>
    </row>
    <row r="183" ht="12.75">
      <c r="C183"/>
    </row>
    <row r="184" ht="12.75">
      <c r="C184"/>
    </row>
    <row r="185" ht="12.75">
      <c r="C185"/>
    </row>
    <row r="186" ht="12.75">
      <c r="C186"/>
    </row>
    <row r="187" ht="12.75">
      <c r="C187"/>
    </row>
    <row r="188" ht="12.75">
      <c r="C188"/>
    </row>
    <row r="189" ht="12.75">
      <c r="C189"/>
    </row>
    <row r="190" ht="12.75">
      <c r="C190"/>
    </row>
    <row r="191" ht="12.75">
      <c r="C191"/>
    </row>
    <row r="192" ht="12.75">
      <c r="C192"/>
    </row>
    <row r="193" ht="12.75">
      <c r="C193"/>
    </row>
    <row r="194" ht="12.75">
      <c r="C194"/>
    </row>
    <row r="195" ht="12.75">
      <c r="C195"/>
    </row>
    <row r="196" ht="12.75">
      <c r="C196"/>
    </row>
    <row r="197" ht="12.75">
      <c r="C197"/>
    </row>
    <row r="198" ht="12.75">
      <c r="C198"/>
    </row>
    <row r="199" ht="12.75">
      <c r="C199"/>
    </row>
    <row r="200" ht="12.75">
      <c r="C200"/>
    </row>
    <row r="201" ht="12.75">
      <c r="C201"/>
    </row>
    <row r="202" ht="12.75">
      <c r="C202"/>
    </row>
    <row r="203" ht="12.75">
      <c r="C203"/>
    </row>
    <row r="204" ht="12.75">
      <c r="C204"/>
    </row>
    <row r="205" ht="12.75">
      <c r="C205"/>
    </row>
    <row r="206" ht="12.75">
      <c r="C206"/>
    </row>
    <row r="207" ht="12.75">
      <c r="C207"/>
    </row>
    <row r="208" ht="12.75">
      <c r="C208"/>
    </row>
    <row r="209" ht="12.75">
      <c r="C209"/>
    </row>
    <row r="210" ht="12.75">
      <c r="C210"/>
    </row>
    <row r="211" ht="12.75">
      <c r="C211"/>
    </row>
    <row r="212" ht="12.75">
      <c r="C212"/>
    </row>
    <row r="213" ht="12.75">
      <c r="C213"/>
    </row>
    <row r="214" ht="12.75">
      <c r="C214"/>
    </row>
    <row r="215" ht="12.75">
      <c r="C215"/>
    </row>
    <row r="216" ht="12.75">
      <c r="C216"/>
    </row>
    <row r="217" ht="12.75">
      <c r="C217"/>
    </row>
    <row r="218" ht="12.75">
      <c r="C218"/>
    </row>
    <row r="219" ht="12.75">
      <c r="C219"/>
    </row>
    <row r="220" ht="12.75">
      <c r="C220"/>
    </row>
    <row r="221" ht="12.75">
      <c r="C221"/>
    </row>
    <row r="222" ht="12.75">
      <c r="C222"/>
    </row>
    <row r="223" ht="12.75">
      <c r="C223"/>
    </row>
    <row r="224" ht="12.75">
      <c r="C224"/>
    </row>
    <row r="225" ht="12.75">
      <c r="C225"/>
    </row>
    <row r="226" ht="12.75">
      <c r="C226"/>
    </row>
    <row r="227" ht="12.75">
      <c r="C227"/>
    </row>
    <row r="228" ht="12.75">
      <c r="C228"/>
    </row>
    <row r="229" ht="12.75">
      <c r="C229"/>
    </row>
    <row r="230" ht="12.75">
      <c r="C230"/>
    </row>
    <row r="231" ht="12.75">
      <c r="C231"/>
    </row>
    <row r="232" ht="12.75">
      <c r="C232"/>
    </row>
    <row r="233" ht="12.75">
      <c r="C233"/>
    </row>
    <row r="234" ht="12.75">
      <c r="C234"/>
    </row>
    <row r="235" ht="12.75">
      <c r="C235"/>
    </row>
    <row r="236" ht="12.75">
      <c r="C236"/>
    </row>
    <row r="237" ht="12.75">
      <c r="C237"/>
    </row>
    <row r="238" ht="12.75">
      <c r="C238"/>
    </row>
    <row r="239" ht="12.75">
      <c r="C239"/>
    </row>
    <row r="240" ht="12.75">
      <c r="C240"/>
    </row>
    <row r="241" ht="12.75">
      <c r="C241"/>
    </row>
    <row r="242" ht="12.75">
      <c r="C242"/>
    </row>
    <row r="243" ht="12.75">
      <c r="C243"/>
    </row>
    <row r="244" ht="12.75">
      <c r="C244"/>
    </row>
    <row r="245" ht="12.75">
      <c r="C245"/>
    </row>
    <row r="246" ht="12.75">
      <c r="C246"/>
    </row>
    <row r="247" ht="12.75">
      <c r="C247"/>
    </row>
    <row r="248" ht="12.75">
      <c r="C248"/>
    </row>
    <row r="249" ht="12.75">
      <c r="C249"/>
    </row>
    <row r="250" ht="12.75">
      <c r="C250"/>
    </row>
    <row r="251" ht="12.75">
      <c r="C251"/>
    </row>
    <row r="252" ht="12.75">
      <c r="C252"/>
    </row>
    <row r="253" ht="12.75">
      <c r="C253"/>
    </row>
    <row r="254" ht="12.75">
      <c r="C254"/>
    </row>
    <row r="255" ht="12.75">
      <c r="C255"/>
    </row>
    <row r="256" ht="12.75">
      <c r="C256"/>
    </row>
    <row r="257" ht="12.75">
      <c r="C257"/>
    </row>
    <row r="258" ht="12.75">
      <c r="C258"/>
    </row>
    <row r="259" ht="12.75">
      <c r="C259"/>
    </row>
    <row r="260" ht="12.75">
      <c r="C260"/>
    </row>
    <row r="261" ht="12.75">
      <c r="C261"/>
    </row>
    <row r="262" ht="12.75">
      <c r="C262"/>
    </row>
    <row r="263" ht="12.75">
      <c r="C263"/>
    </row>
    <row r="264" ht="12.75">
      <c r="C264"/>
    </row>
    <row r="265" ht="12.75">
      <c r="C265"/>
    </row>
    <row r="266" ht="12.75">
      <c r="C266"/>
    </row>
    <row r="267" ht="12.75">
      <c r="C267"/>
    </row>
    <row r="268" ht="12.75">
      <c r="C268"/>
    </row>
    <row r="269" ht="12.75">
      <c r="C269"/>
    </row>
    <row r="270" ht="12.75">
      <c r="C270"/>
    </row>
    <row r="271" ht="12.75">
      <c r="C271"/>
    </row>
    <row r="272" ht="12.75">
      <c r="C272"/>
    </row>
    <row r="273" ht="12.75">
      <c r="C273"/>
    </row>
    <row r="274" ht="12.75">
      <c r="C274"/>
    </row>
    <row r="275" ht="12.75">
      <c r="C275"/>
    </row>
    <row r="276" ht="12.75">
      <c r="C276"/>
    </row>
    <row r="277" ht="12.75">
      <c r="C277"/>
    </row>
    <row r="278" ht="12.75">
      <c r="C278"/>
    </row>
    <row r="279" ht="12.75">
      <c r="C279"/>
    </row>
    <row r="280" ht="12.75">
      <c r="C280"/>
    </row>
    <row r="281" ht="12.75">
      <c r="C281"/>
    </row>
    <row r="282" ht="12.75">
      <c r="C282"/>
    </row>
    <row r="283" ht="12.75">
      <c r="C283"/>
    </row>
    <row r="284" ht="12.75">
      <c r="C284"/>
    </row>
    <row r="285" ht="12.75">
      <c r="C285"/>
    </row>
    <row r="286" ht="12.75">
      <c r="C286"/>
    </row>
    <row r="287" ht="12.75">
      <c r="C287"/>
    </row>
    <row r="288" ht="12.75">
      <c r="C288"/>
    </row>
    <row r="289" ht="12.75">
      <c r="C289"/>
    </row>
    <row r="290" ht="12.75">
      <c r="C290"/>
    </row>
    <row r="291" ht="12.75">
      <c r="C291"/>
    </row>
    <row r="292" ht="12.75">
      <c r="C292"/>
    </row>
    <row r="293" ht="12.75">
      <c r="C293"/>
    </row>
    <row r="294" ht="12.75">
      <c r="C294"/>
    </row>
    <row r="295" ht="12.75">
      <c r="C295"/>
    </row>
    <row r="296" ht="12.75">
      <c r="C296"/>
    </row>
    <row r="297" ht="12.75">
      <c r="C297"/>
    </row>
    <row r="298" ht="12.75">
      <c r="C298"/>
    </row>
    <row r="299" ht="12.75">
      <c r="C299"/>
    </row>
    <row r="300" ht="12.75">
      <c r="C300"/>
    </row>
    <row r="301" ht="12.75">
      <c r="C301"/>
    </row>
    <row r="302" ht="12.75">
      <c r="C302"/>
    </row>
    <row r="303" ht="12.75">
      <c r="C303"/>
    </row>
    <row r="304" ht="12.75">
      <c r="C304"/>
    </row>
    <row r="305" ht="12.75">
      <c r="C305"/>
    </row>
    <row r="306" ht="12.75">
      <c r="C306"/>
    </row>
    <row r="307" ht="12.75">
      <c r="C307"/>
    </row>
    <row r="308" ht="12.75">
      <c r="C308"/>
    </row>
    <row r="309" ht="12.75">
      <c r="C309"/>
    </row>
    <row r="310" ht="12.75">
      <c r="C310"/>
    </row>
    <row r="311" ht="12.75">
      <c r="C311"/>
    </row>
    <row r="312" ht="12.75">
      <c r="C312"/>
    </row>
    <row r="313" ht="12.75">
      <c r="C313"/>
    </row>
    <row r="314" ht="12.75">
      <c r="C314"/>
    </row>
    <row r="315" ht="12.75">
      <c r="C315"/>
    </row>
    <row r="316" ht="12.75">
      <c r="C316"/>
    </row>
    <row r="317" ht="12.75">
      <c r="C317"/>
    </row>
    <row r="318" ht="12.75">
      <c r="C318"/>
    </row>
    <row r="319" ht="12.75">
      <c r="C319"/>
    </row>
    <row r="320" ht="12.75">
      <c r="C320"/>
    </row>
    <row r="321" ht="12.75">
      <c r="C321"/>
    </row>
    <row r="322" ht="12.75">
      <c r="C322"/>
    </row>
    <row r="323" ht="12.75">
      <c r="C323"/>
    </row>
    <row r="324" ht="12.75">
      <c r="C324"/>
    </row>
    <row r="325" ht="12.75">
      <c r="C325"/>
    </row>
    <row r="326" ht="12.75">
      <c r="C326"/>
    </row>
    <row r="327" ht="12.75">
      <c r="C327"/>
    </row>
    <row r="328" ht="12.75">
      <c r="C328"/>
    </row>
    <row r="329" ht="12.75">
      <c r="C329"/>
    </row>
    <row r="330" ht="12.75">
      <c r="C330"/>
    </row>
    <row r="331" ht="12.75">
      <c r="C331"/>
    </row>
    <row r="332" ht="12.75">
      <c r="C332"/>
    </row>
    <row r="333" ht="12.75">
      <c r="C333"/>
    </row>
    <row r="334" ht="12.75">
      <c r="C334"/>
    </row>
    <row r="335" ht="12.75">
      <c r="C335"/>
    </row>
    <row r="336" ht="12.75">
      <c r="C336"/>
    </row>
    <row r="337" ht="12.75">
      <c r="C337"/>
    </row>
    <row r="338" ht="12.75">
      <c r="C338"/>
    </row>
    <row r="339" ht="12.75">
      <c r="C339"/>
    </row>
    <row r="340" ht="12.75">
      <c r="C340"/>
    </row>
    <row r="341" ht="12.75">
      <c r="C341"/>
    </row>
    <row r="342" ht="12.75">
      <c r="C342"/>
    </row>
    <row r="343" ht="12.75">
      <c r="C343"/>
    </row>
    <row r="344" ht="12.75">
      <c r="C344"/>
    </row>
    <row r="345" ht="12.75">
      <c r="C345"/>
    </row>
    <row r="346" ht="12.75">
      <c r="C346"/>
    </row>
    <row r="347" ht="12.75">
      <c r="C347"/>
    </row>
    <row r="348" ht="12.75">
      <c r="C348"/>
    </row>
    <row r="349" ht="12.75">
      <c r="C349"/>
    </row>
    <row r="350" ht="12.75">
      <c r="C350"/>
    </row>
    <row r="351" ht="12.75">
      <c r="C351"/>
    </row>
    <row r="352" ht="12.75">
      <c r="C352"/>
    </row>
    <row r="353" ht="12.75">
      <c r="C353"/>
    </row>
    <row r="354" ht="12.75">
      <c r="C354"/>
    </row>
    <row r="355" ht="12.75">
      <c r="C355"/>
    </row>
    <row r="356" ht="12.75">
      <c r="C356"/>
    </row>
    <row r="357" ht="12.75">
      <c r="C357"/>
    </row>
    <row r="358" ht="12.75">
      <c r="C358"/>
    </row>
    <row r="359" ht="12.75">
      <c r="C359"/>
    </row>
    <row r="360" ht="12.75">
      <c r="C360"/>
    </row>
    <row r="361" ht="12.75">
      <c r="C361"/>
    </row>
    <row r="362" ht="12.75">
      <c r="C362"/>
    </row>
    <row r="363" ht="12.75">
      <c r="C363"/>
    </row>
    <row r="364" ht="12.75">
      <c r="C364"/>
    </row>
    <row r="365" ht="12.75">
      <c r="C365"/>
    </row>
    <row r="366" ht="12.75">
      <c r="C366"/>
    </row>
    <row r="367" ht="12.75">
      <c r="C367"/>
    </row>
    <row r="368" ht="12.75">
      <c r="C368"/>
    </row>
    <row r="369" ht="12.75">
      <c r="C369"/>
    </row>
    <row r="370" ht="12.75">
      <c r="C370"/>
    </row>
    <row r="371" ht="12.75">
      <c r="C371"/>
    </row>
    <row r="372" ht="12.75">
      <c r="C372"/>
    </row>
    <row r="373" ht="12.75">
      <c r="C373"/>
    </row>
    <row r="374" ht="12.75">
      <c r="C374"/>
    </row>
    <row r="375" ht="12.75">
      <c r="C375"/>
    </row>
    <row r="376" ht="12.75">
      <c r="C376"/>
    </row>
    <row r="377" ht="12.75">
      <c r="C377"/>
    </row>
    <row r="378" ht="12.75">
      <c r="C378"/>
    </row>
    <row r="379" ht="12.75">
      <c r="C379"/>
    </row>
    <row r="380" ht="12.75">
      <c r="C380"/>
    </row>
    <row r="381" ht="12.75">
      <c r="C381"/>
    </row>
    <row r="382" ht="12.75">
      <c r="C382"/>
    </row>
    <row r="383" ht="12.75">
      <c r="C383"/>
    </row>
    <row r="384" ht="12.75">
      <c r="C384"/>
    </row>
    <row r="385" ht="12.75">
      <c r="C385"/>
    </row>
    <row r="386" ht="12.75">
      <c r="C386"/>
    </row>
    <row r="387" ht="12.75">
      <c r="C387"/>
    </row>
    <row r="388" ht="12.75">
      <c r="C388"/>
    </row>
    <row r="389" ht="12.75">
      <c r="C389"/>
    </row>
    <row r="390" ht="12.75">
      <c r="C390"/>
    </row>
    <row r="391" ht="12.75">
      <c r="C391"/>
    </row>
    <row r="392" ht="12.75">
      <c r="C392"/>
    </row>
    <row r="393" ht="12.75">
      <c r="C393"/>
    </row>
    <row r="394" ht="12.75">
      <c r="C394"/>
    </row>
    <row r="395" ht="12.75">
      <c r="C395"/>
    </row>
    <row r="396" ht="12.75">
      <c r="C396"/>
    </row>
    <row r="397" ht="12.75">
      <c r="C397"/>
    </row>
    <row r="398" ht="12.75">
      <c r="C398"/>
    </row>
    <row r="399" ht="12.75">
      <c r="C399"/>
    </row>
    <row r="400" ht="12.75">
      <c r="C400"/>
    </row>
    <row r="401" ht="12.75">
      <c r="C401"/>
    </row>
    <row r="402" ht="12.75">
      <c r="C402"/>
    </row>
    <row r="403" ht="12.75">
      <c r="C403"/>
    </row>
    <row r="404" ht="12.75">
      <c r="C404"/>
    </row>
    <row r="405" ht="12.75">
      <c r="C405"/>
    </row>
    <row r="406" ht="12.75">
      <c r="C406"/>
    </row>
    <row r="407" ht="12.75">
      <c r="C407"/>
    </row>
    <row r="408" ht="12.75">
      <c r="C408"/>
    </row>
    <row r="409" ht="12.75">
      <c r="C409"/>
    </row>
    <row r="410" ht="12.75">
      <c r="C410"/>
    </row>
    <row r="411" ht="12.75">
      <c r="C411"/>
    </row>
    <row r="412" ht="12.75">
      <c r="C412"/>
    </row>
    <row r="413" ht="12.75">
      <c r="C413"/>
    </row>
    <row r="414" ht="12.75">
      <c r="C414"/>
    </row>
    <row r="415" ht="12.75">
      <c r="C415"/>
    </row>
    <row r="416" ht="12.75">
      <c r="C416"/>
    </row>
    <row r="417" ht="12.75">
      <c r="C417"/>
    </row>
    <row r="418" ht="12.75">
      <c r="C418"/>
    </row>
    <row r="419" ht="12.75">
      <c r="C419"/>
    </row>
    <row r="420" ht="12.75">
      <c r="C420"/>
    </row>
    <row r="421" ht="12.75">
      <c r="C421"/>
    </row>
    <row r="422" ht="12.75">
      <c r="C422"/>
    </row>
    <row r="423" ht="12.75">
      <c r="C423"/>
    </row>
    <row r="424" ht="12.75">
      <c r="C424"/>
    </row>
    <row r="425" ht="12.75">
      <c r="C425"/>
    </row>
    <row r="426" ht="12.75">
      <c r="C426"/>
    </row>
    <row r="427" ht="12.75">
      <c r="C427"/>
    </row>
    <row r="428" ht="12.75">
      <c r="C428"/>
    </row>
    <row r="429" ht="12.75">
      <c r="C429"/>
    </row>
    <row r="430" ht="12.75">
      <c r="C430"/>
    </row>
    <row r="431" ht="12.75">
      <c r="C431"/>
    </row>
    <row r="432" ht="12.75">
      <c r="C432"/>
    </row>
    <row r="433" ht="12.75">
      <c r="C433"/>
    </row>
    <row r="434" ht="12.75">
      <c r="C434"/>
    </row>
    <row r="435" ht="12.75">
      <c r="C435"/>
    </row>
    <row r="436" ht="12.75">
      <c r="C436"/>
    </row>
    <row r="437" ht="12.75">
      <c r="C437"/>
    </row>
    <row r="438" ht="12.75">
      <c r="C438"/>
    </row>
    <row r="439" ht="12.75">
      <c r="C439"/>
    </row>
    <row r="440" ht="12.75">
      <c r="C440"/>
    </row>
    <row r="441" ht="12.75">
      <c r="C441"/>
    </row>
    <row r="442" ht="12.75">
      <c r="C442"/>
    </row>
    <row r="443" ht="12.75">
      <c r="C443"/>
    </row>
    <row r="444" ht="12.75">
      <c r="C444"/>
    </row>
    <row r="445" ht="12.75">
      <c r="C445"/>
    </row>
    <row r="446" ht="12.75">
      <c r="C446"/>
    </row>
    <row r="447" ht="12.75">
      <c r="C447"/>
    </row>
    <row r="448" ht="12.75">
      <c r="C448"/>
    </row>
    <row r="449" ht="12.75">
      <c r="C449"/>
    </row>
    <row r="450" ht="12.75">
      <c r="C450"/>
    </row>
    <row r="451" ht="12.75">
      <c r="C451"/>
    </row>
    <row r="452" ht="12.75">
      <c r="C452"/>
    </row>
    <row r="453" ht="12.75">
      <c r="C453"/>
    </row>
    <row r="454" ht="12.75">
      <c r="C454"/>
    </row>
    <row r="455" ht="12.75">
      <c r="C455"/>
    </row>
    <row r="456" ht="12.75">
      <c r="C456"/>
    </row>
    <row r="457" ht="12.75">
      <c r="C457"/>
    </row>
    <row r="458" ht="12.75">
      <c r="C458"/>
    </row>
    <row r="459" ht="12.75">
      <c r="C459"/>
    </row>
    <row r="460" ht="12.75">
      <c r="C460"/>
    </row>
    <row r="461" ht="12.75">
      <c r="C461"/>
    </row>
    <row r="462" ht="12.75">
      <c r="C462"/>
    </row>
    <row r="463" ht="12.75">
      <c r="C463"/>
    </row>
    <row r="464" ht="12.75">
      <c r="C464"/>
    </row>
    <row r="465" ht="12.75">
      <c r="C465"/>
    </row>
    <row r="466" ht="12.75">
      <c r="C466"/>
    </row>
    <row r="467" ht="12.75">
      <c r="C467"/>
    </row>
    <row r="468" ht="12.75">
      <c r="C468"/>
    </row>
    <row r="469" ht="12.75">
      <c r="C469"/>
    </row>
    <row r="470" ht="12.75">
      <c r="C470"/>
    </row>
    <row r="471" ht="12.75">
      <c r="C471"/>
    </row>
    <row r="472" ht="12.75">
      <c r="C472"/>
    </row>
    <row r="473" ht="12.75">
      <c r="C473"/>
    </row>
    <row r="474" ht="12.75">
      <c r="C474"/>
    </row>
    <row r="475" ht="12.75">
      <c r="C475"/>
    </row>
    <row r="476" ht="12.75">
      <c r="C476"/>
    </row>
    <row r="477" ht="12.75">
      <c r="C477"/>
    </row>
    <row r="478" ht="12.75">
      <c r="C478"/>
    </row>
    <row r="479" ht="12.75">
      <c r="C479"/>
    </row>
    <row r="480" ht="12.75">
      <c r="C480"/>
    </row>
    <row r="481" ht="12.75">
      <c r="C481"/>
    </row>
    <row r="482" ht="12.75">
      <c r="C482"/>
    </row>
    <row r="483" ht="12.75">
      <c r="C483"/>
    </row>
    <row r="484" ht="12.75">
      <c r="C484"/>
    </row>
    <row r="485" ht="12.75">
      <c r="C485"/>
    </row>
    <row r="486" ht="12.75">
      <c r="C486"/>
    </row>
    <row r="487" ht="12.75">
      <c r="C487"/>
    </row>
    <row r="488" ht="12.75">
      <c r="C488"/>
    </row>
    <row r="489" ht="12.75">
      <c r="C489"/>
    </row>
    <row r="490" ht="12.75">
      <c r="C490"/>
    </row>
    <row r="491" ht="12.75">
      <c r="C491"/>
    </row>
    <row r="492" ht="12.75">
      <c r="C492"/>
    </row>
    <row r="493" ht="12.75">
      <c r="C493"/>
    </row>
    <row r="494" ht="12.75">
      <c r="C494"/>
    </row>
    <row r="495" ht="12.75">
      <c r="C495"/>
    </row>
    <row r="496" ht="12.75">
      <c r="C496"/>
    </row>
    <row r="497" ht="12.75">
      <c r="C497"/>
    </row>
    <row r="498" ht="12.75">
      <c r="C498"/>
    </row>
    <row r="499" ht="12.75">
      <c r="C499"/>
    </row>
    <row r="500" ht="12.75">
      <c r="C500"/>
    </row>
  </sheetData>
  <sheetProtection/>
  <mergeCells count="3">
    <mergeCell ref="A2:C2"/>
    <mergeCell ref="E2:G2"/>
    <mergeCell ref="I2:K2"/>
  </mergeCells>
  <conditionalFormatting sqref="C1:C3 C501:C65536">
    <cfRule type="cellIs" priority="8" dxfId="0" operator="lessThan" stopIfTrue="1">
      <formula>10</formula>
    </cfRule>
  </conditionalFormatting>
  <conditionalFormatting sqref="D1:D3 D501:D65536">
    <cfRule type="cellIs" priority="7" dxfId="3" operator="lessThan" stopIfTrue="1">
      <formula>""""""</formula>
    </cfRule>
  </conditionalFormatting>
  <conditionalFormatting sqref="H1:H3 H501:H65536">
    <cfRule type="cellIs" priority="6" dxfId="3" operator="lessThan" stopIfTrue="1">
      <formula>""""""</formula>
    </cfRule>
  </conditionalFormatting>
  <conditionalFormatting sqref="G1:G3 G501:G65536">
    <cfRule type="cellIs" priority="5" dxfId="0" operator="lessThan" stopIfTrue="1">
      <formula>20</formula>
    </cfRule>
  </conditionalFormatting>
  <conditionalFormatting sqref="K1:K3 K501:K65536">
    <cfRule type="cellIs" priority="4" dxfId="0" operator="lessThan" stopIfTrue="1">
      <formula>20</formula>
    </cfRule>
  </conditionalFormatting>
  <conditionalFormatting sqref="C1:C3 C501:C65536">
    <cfRule type="colorScale" priority="3" dxfId="0">
      <colorScale>
        <cfvo type="min" val="0"/>
        <cfvo type="percentile" val="50"/>
        <cfvo type="max"/>
        <color rgb="FFF8696B"/>
        <color rgb="FFFCFCFF"/>
        <color rgb="FF5A8AC6"/>
      </colorScale>
    </cfRule>
  </conditionalFormatting>
  <conditionalFormatting sqref="G1:G3 G501:G65536">
    <cfRule type="colorScale" priority="2" dxfId="0">
      <colorScale>
        <cfvo type="min" val="0"/>
        <cfvo type="percentile" val="50"/>
        <cfvo type="max"/>
        <color rgb="FFF8696B"/>
        <color rgb="FFFFEB84"/>
        <color rgb="FF63BE7B"/>
      </colorScale>
    </cfRule>
  </conditionalFormatting>
  <conditionalFormatting sqref="K1:K3 K501:K65536">
    <cfRule type="colorScale" priority="1" dxfId="0">
      <colorScale>
        <cfvo type="min" val="0"/>
        <cfvo type="percentile" val="50"/>
        <cfvo type="max"/>
        <color rgb="FFF8696B"/>
        <color rgb="FFFFEB84"/>
        <color rgb="FF63BE7B"/>
      </colorScale>
    </cfRule>
  </conditionalFormatting>
  <printOptions/>
  <pageMargins left="0.32" right="0.26"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dimension ref="A1:K620"/>
  <sheetViews>
    <sheetView zoomScalePageLayoutView="0" workbookViewId="0" topLeftCell="A1">
      <selection activeCell="K1" sqref="K1:K16384"/>
    </sheetView>
  </sheetViews>
  <sheetFormatPr defaultColWidth="9.140625" defaultRowHeight="12.75"/>
  <cols>
    <col min="1" max="1" width="14.57421875" style="0" customWidth="1"/>
    <col min="2" max="2" width="15.421875" style="0" bestFit="1" customWidth="1"/>
    <col min="3" max="3" width="13.8515625" style="0" customWidth="1"/>
    <col min="4" max="4" width="2.140625" style="0" customWidth="1"/>
    <col min="5" max="5" width="13.57421875" style="4" customWidth="1"/>
    <col min="6" max="6" width="12.57421875" style="0" bestFit="1" customWidth="1"/>
    <col min="7" max="7" width="18.28125" style="0" customWidth="1"/>
    <col min="8" max="8" width="2.140625" style="0" customWidth="1"/>
    <col min="9" max="9" width="11.7109375" style="0" bestFit="1" customWidth="1"/>
    <col min="10" max="10" width="9.8515625" style="4" customWidth="1"/>
    <col min="11" max="11" width="23.00390625" style="0" customWidth="1"/>
  </cols>
  <sheetData>
    <row r="1" spans="1:10" ht="12.75">
      <c r="A1" s="2" t="s">
        <v>7</v>
      </c>
      <c r="B1" s="27">
        <v>43304.25</v>
      </c>
      <c r="C1" s="4" t="s">
        <v>8</v>
      </c>
      <c r="E1"/>
      <c r="G1" s="4"/>
      <c r="J1"/>
    </row>
    <row r="2" spans="1:11" ht="15">
      <c r="A2" s="31" t="s">
        <v>70</v>
      </c>
      <c r="B2" s="32"/>
      <c r="C2" s="33"/>
      <c r="D2" s="24"/>
      <c r="E2" s="31" t="s">
        <v>71</v>
      </c>
      <c r="F2" s="32"/>
      <c r="G2" s="33"/>
      <c r="H2" s="28"/>
      <c r="I2" s="31" t="s">
        <v>72</v>
      </c>
      <c r="J2" s="32"/>
      <c r="K2" s="33"/>
    </row>
    <row r="3" spans="1:11" ht="15">
      <c r="A3" s="3" t="s">
        <v>2</v>
      </c>
      <c r="B3" s="3" t="s">
        <v>3</v>
      </c>
      <c r="C3" s="5" t="s">
        <v>4</v>
      </c>
      <c r="D3" s="1"/>
      <c r="E3" s="3" t="s">
        <v>2</v>
      </c>
      <c r="F3" s="3" t="s">
        <v>3</v>
      </c>
      <c r="G3" s="5" t="s">
        <v>4</v>
      </c>
      <c r="H3" s="28"/>
      <c r="I3" s="3" t="s">
        <v>2</v>
      </c>
      <c r="J3" s="3" t="s">
        <v>3</v>
      </c>
      <c r="K3" s="5" t="s">
        <v>4</v>
      </c>
    </row>
    <row r="4" spans="5:11" ht="12.75">
      <c r="E4"/>
      <c r="I4" t="s">
        <v>84</v>
      </c>
      <c r="J4" t="s">
        <v>85</v>
      </c>
      <c r="K4">
        <v>58.92</v>
      </c>
    </row>
    <row r="5" spans="5:11" ht="12.75">
      <c r="E5"/>
      <c r="I5" t="s">
        <v>84</v>
      </c>
      <c r="J5" t="s">
        <v>86</v>
      </c>
      <c r="K5">
        <v>57.69</v>
      </c>
    </row>
    <row r="6" spans="5:10" ht="12.75">
      <c r="E6"/>
      <c r="J6"/>
    </row>
    <row r="7" spans="5:10" ht="12.75">
      <c r="E7"/>
      <c r="J7"/>
    </row>
    <row r="8" spans="5:10" ht="12.75">
      <c r="E8"/>
      <c r="J8"/>
    </row>
    <row r="9" spans="5:10" ht="12.75">
      <c r="E9"/>
      <c r="J9"/>
    </row>
    <row r="10" spans="5:10" ht="12.75">
      <c r="E10"/>
      <c r="J10"/>
    </row>
    <row r="11" spans="5:10" ht="12.75">
      <c r="E11"/>
      <c r="J11"/>
    </row>
    <row r="12" spans="5:10" ht="12.75">
      <c r="E12"/>
      <c r="J12"/>
    </row>
    <row r="13" spans="5:10" ht="12.75">
      <c r="E13"/>
      <c r="J13"/>
    </row>
    <row r="14" spans="5:10" ht="12.75">
      <c r="E14"/>
      <c r="J14"/>
    </row>
    <row r="15" spans="5:10" ht="12.75">
      <c r="E15"/>
      <c r="J15"/>
    </row>
    <row r="16" spans="5:10" ht="12.75">
      <c r="E16"/>
      <c r="J16"/>
    </row>
    <row r="17" spans="5:10" ht="12.75">
      <c r="E17"/>
      <c r="J17"/>
    </row>
    <row r="18" spans="5:10" ht="12.75">
      <c r="E18"/>
      <c r="J18"/>
    </row>
    <row r="19" spans="5:10" ht="12.75">
      <c r="E19"/>
      <c r="J19"/>
    </row>
    <row r="20" spans="5:10" ht="12.75">
      <c r="E20"/>
      <c r="J20"/>
    </row>
    <row r="21" spans="5:10" ht="12.75">
      <c r="E21"/>
      <c r="J21"/>
    </row>
    <row r="22" spans="5:10" ht="12.75">
      <c r="E22"/>
      <c r="J22"/>
    </row>
    <row r="23" spans="5:10" ht="12.75">
      <c r="E23"/>
      <c r="J23"/>
    </row>
    <row r="24" spans="5:10" ht="12.75">
      <c r="E24"/>
      <c r="J24"/>
    </row>
    <row r="25" spans="5:10" ht="12.75">
      <c r="E25"/>
      <c r="J25"/>
    </row>
    <row r="26" spans="5:10" ht="12.75">
      <c r="E26"/>
      <c r="J26"/>
    </row>
    <row r="27" spans="5:10" ht="12.75">
      <c r="E27"/>
      <c r="J27"/>
    </row>
    <row r="28" spans="5:10" ht="12.75">
      <c r="E28"/>
      <c r="J28"/>
    </row>
    <row r="29" spans="5:10" ht="12.75">
      <c r="E29"/>
      <c r="J29"/>
    </row>
    <row r="30" spans="5:10" ht="12.75">
      <c r="E30"/>
      <c r="J30"/>
    </row>
    <row r="31" spans="5:10" ht="12.75">
      <c r="E31"/>
      <c r="J31"/>
    </row>
    <row r="32" spans="5:10" ht="12.75">
      <c r="E32"/>
      <c r="J32"/>
    </row>
    <row r="33" spans="5:10" ht="12.75">
      <c r="E33"/>
      <c r="J33"/>
    </row>
    <row r="34" spans="5:10" ht="12.75">
      <c r="E34"/>
      <c r="J34"/>
    </row>
    <row r="35" spans="5:10" ht="12.75">
      <c r="E35"/>
      <c r="J35"/>
    </row>
    <row r="36" spans="5:10" ht="12.75">
      <c r="E36"/>
      <c r="J36"/>
    </row>
    <row r="37" spans="5:10" ht="12.75">
      <c r="E37"/>
      <c r="J37"/>
    </row>
    <row r="38" spans="5:10" ht="12.75">
      <c r="E38"/>
      <c r="J38"/>
    </row>
    <row r="39" spans="5:10" ht="12.75">
      <c r="E39"/>
      <c r="J39"/>
    </row>
    <row r="40" spans="5:10" ht="12.75">
      <c r="E40"/>
      <c r="J40"/>
    </row>
    <row r="41" spans="5:10" ht="12.75">
      <c r="E41"/>
      <c r="J41"/>
    </row>
    <row r="42" spans="5:10" ht="12.75">
      <c r="E42"/>
      <c r="J42"/>
    </row>
    <row r="43" spans="5:10" ht="12.75">
      <c r="E43"/>
      <c r="J43"/>
    </row>
    <row r="44" spans="5:10" ht="12.75">
      <c r="E44"/>
      <c r="J44"/>
    </row>
    <row r="45" spans="5:10" ht="12.75">
      <c r="E45"/>
      <c r="J45"/>
    </row>
    <row r="46" spans="5:10" ht="12.75">
      <c r="E46"/>
      <c r="J46"/>
    </row>
    <row r="47" spans="5:10" ht="12.75">
      <c r="E47"/>
      <c r="J47"/>
    </row>
    <row r="48" spans="5:10" ht="12.75">
      <c r="E48"/>
      <c r="J48"/>
    </row>
    <row r="49" spans="5:10" ht="12.75">
      <c r="E49"/>
      <c r="J49"/>
    </row>
    <row r="50" spans="5:10" ht="12.75">
      <c r="E50"/>
      <c r="J50"/>
    </row>
    <row r="51" spans="5:10" ht="12.75">
      <c r="E51"/>
      <c r="J51"/>
    </row>
    <row r="52" spans="5:10" ht="12.75">
      <c r="E52"/>
      <c r="J52"/>
    </row>
    <row r="53" spans="5:10" ht="12.75">
      <c r="E53"/>
      <c r="J53"/>
    </row>
    <row r="54" spans="5:10" ht="12.75">
      <c r="E54"/>
      <c r="J54"/>
    </row>
    <row r="55" spans="5:10" ht="12.75">
      <c r="E55"/>
      <c r="J55"/>
    </row>
    <row r="56" spans="5:10" ht="12.75">
      <c r="E56"/>
      <c r="J56"/>
    </row>
    <row r="57" spans="5:10" ht="12.75">
      <c r="E57"/>
      <c r="J57"/>
    </row>
    <row r="58" spans="5:10" ht="12.75">
      <c r="E58"/>
      <c r="J58"/>
    </row>
    <row r="59" spans="5:10" ht="12.75">
      <c r="E59"/>
      <c r="J59"/>
    </row>
    <row r="60" spans="5:10" ht="12.75">
      <c r="E60"/>
      <c r="J60"/>
    </row>
    <row r="61" spans="5:10" ht="12.75">
      <c r="E61"/>
      <c r="J61"/>
    </row>
    <row r="62" spans="5:10" ht="12.75">
      <c r="E62"/>
      <c r="J62"/>
    </row>
    <row r="63" spans="5:10" ht="12.75">
      <c r="E63"/>
      <c r="J63"/>
    </row>
    <row r="64" spans="5:10" ht="12.75">
      <c r="E64"/>
      <c r="J64"/>
    </row>
    <row r="65" spans="5:10" ht="12.75">
      <c r="E65"/>
      <c r="J65"/>
    </row>
    <row r="66" spans="5:10" ht="12.75">
      <c r="E66"/>
      <c r="J66"/>
    </row>
    <row r="67" spans="5:10" ht="12.75">
      <c r="E67"/>
      <c r="J67"/>
    </row>
    <row r="68" spans="5:10" ht="12.75">
      <c r="E68"/>
      <c r="J68"/>
    </row>
    <row r="69" spans="5:10" ht="12.75">
      <c r="E69"/>
      <c r="J69"/>
    </row>
    <row r="70" spans="5:10" ht="12.75">
      <c r="E70"/>
      <c r="J70"/>
    </row>
    <row r="71" spans="5:10" ht="12.75">
      <c r="E71"/>
      <c r="J71"/>
    </row>
    <row r="72" spans="5:10" ht="12.75">
      <c r="E72"/>
      <c r="J72"/>
    </row>
    <row r="73" spans="5:10" ht="12.75">
      <c r="E73"/>
      <c r="J73"/>
    </row>
    <row r="74" spans="5:10" ht="12.75">
      <c r="E74"/>
      <c r="J74"/>
    </row>
    <row r="75" spans="5:10" ht="12.75">
      <c r="E75"/>
      <c r="J75"/>
    </row>
    <row r="76" spans="5:10" ht="12.75">
      <c r="E76"/>
      <c r="J76"/>
    </row>
    <row r="77" spans="5:10" ht="12.75">
      <c r="E77"/>
      <c r="J77"/>
    </row>
    <row r="78" spans="5:10" ht="12.75">
      <c r="E78"/>
      <c r="J78"/>
    </row>
    <row r="79" spans="5:10" ht="12.75">
      <c r="E79"/>
      <c r="J79"/>
    </row>
    <row r="80" spans="5:10" ht="12.75">
      <c r="E80"/>
      <c r="J80"/>
    </row>
    <row r="81" spans="5:10" ht="12.75">
      <c r="E81"/>
      <c r="J81"/>
    </row>
    <row r="82" spans="5:10" ht="12.75">
      <c r="E82"/>
      <c r="J82"/>
    </row>
    <row r="83" spans="5:10" ht="12.75">
      <c r="E83"/>
      <c r="J83"/>
    </row>
    <row r="84" spans="5:10" ht="12.75">
      <c r="E84"/>
      <c r="J84"/>
    </row>
    <row r="85" spans="5:10" ht="12.75">
      <c r="E85"/>
      <c r="J85"/>
    </row>
    <row r="86" spans="5:10" ht="12.75">
      <c r="E86"/>
      <c r="J86"/>
    </row>
    <row r="87" spans="5:10" ht="12.75">
      <c r="E87"/>
      <c r="J87"/>
    </row>
    <row r="88" spans="5:10" ht="12.75">
      <c r="E88"/>
      <c r="J88"/>
    </row>
    <row r="89" spans="5:10" ht="12.75">
      <c r="E89"/>
      <c r="J89"/>
    </row>
    <row r="90" spans="5:10" ht="12.75">
      <c r="E90"/>
      <c r="J90"/>
    </row>
    <row r="91" spans="5:10" ht="12.75">
      <c r="E91"/>
      <c r="J91"/>
    </row>
    <row r="92" spans="5:10" ht="12.75">
      <c r="E92"/>
      <c r="J92"/>
    </row>
    <row r="93" spans="5:10" ht="12.75">
      <c r="E93"/>
      <c r="J93"/>
    </row>
    <row r="94" spans="5:10" ht="12.75">
      <c r="E94"/>
      <c r="J94"/>
    </row>
    <row r="95" spans="5:10" ht="12.75">
      <c r="E95"/>
      <c r="J95"/>
    </row>
    <row r="96" spans="5:10" ht="12.75">
      <c r="E96"/>
      <c r="J96"/>
    </row>
    <row r="97" spans="5:10" ht="12.75">
      <c r="E97"/>
      <c r="J97"/>
    </row>
    <row r="98" spans="5:10" ht="12.75">
      <c r="E98"/>
      <c r="J98"/>
    </row>
    <row r="99" spans="5:10" ht="12.75">
      <c r="E99"/>
      <c r="J99"/>
    </row>
    <row r="100" spans="5:10" ht="12.75">
      <c r="E100"/>
      <c r="J100"/>
    </row>
    <row r="101" spans="5:10" ht="12.75">
      <c r="E101"/>
      <c r="J101"/>
    </row>
    <row r="102" spans="5:10" ht="12.75">
      <c r="E102"/>
      <c r="J102"/>
    </row>
    <row r="103" spans="5:10" ht="12.75">
      <c r="E103"/>
      <c r="J103"/>
    </row>
    <row r="104" spans="5:10" ht="12.75">
      <c r="E104"/>
      <c r="J104"/>
    </row>
    <row r="105" spans="5:10" ht="12.75">
      <c r="E105"/>
      <c r="J105"/>
    </row>
    <row r="106" spans="5:10" ht="12.75">
      <c r="E106"/>
      <c r="J106"/>
    </row>
    <row r="107" spans="5:10" ht="12.75">
      <c r="E107"/>
      <c r="J107"/>
    </row>
    <row r="108" spans="5:10" ht="12.75">
      <c r="E108"/>
      <c r="J108"/>
    </row>
    <row r="109" spans="5:10" ht="12.75">
      <c r="E109"/>
      <c r="J109"/>
    </row>
    <row r="110" spans="5:10" ht="12.75">
      <c r="E110"/>
      <c r="J110"/>
    </row>
    <row r="111" spans="5:10" ht="12.75">
      <c r="E111"/>
      <c r="J111"/>
    </row>
    <row r="112" spans="5:10" ht="12.75">
      <c r="E112"/>
      <c r="J112"/>
    </row>
    <row r="113" spans="5:10" ht="12.75">
      <c r="E113"/>
      <c r="J113"/>
    </row>
    <row r="114" spans="5:10" ht="12.75">
      <c r="E114"/>
      <c r="J114"/>
    </row>
    <row r="115" spans="5:10" ht="12.75">
      <c r="E115"/>
      <c r="J115"/>
    </row>
    <row r="116" spans="5:10" ht="12.75">
      <c r="E116"/>
      <c r="J116"/>
    </row>
    <row r="117" spans="5:10" ht="12.75">
      <c r="E117"/>
      <c r="J117"/>
    </row>
    <row r="118" spans="5:10" ht="12.75">
      <c r="E118"/>
      <c r="J118"/>
    </row>
    <row r="119" spans="5:10" ht="12.75">
      <c r="E119"/>
      <c r="J119"/>
    </row>
    <row r="120" spans="5:10" ht="12.75">
      <c r="E120"/>
      <c r="J120"/>
    </row>
    <row r="121" spans="5:10" ht="12.75">
      <c r="E121"/>
      <c r="J121"/>
    </row>
    <row r="122" spans="5:10" ht="12.75">
      <c r="E122"/>
      <c r="J122"/>
    </row>
    <row r="123" spans="5:10" ht="12.75">
      <c r="E123"/>
      <c r="J123"/>
    </row>
    <row r="124" spans="5:10" ht="12.75">
      <c r="E124"/>
      <c r="J124"/>
    </row>
    <row r="125" spans="5:10" ht="12.75">
      <c r="E125"/>
      <c r="J125"/>
    </row>
    <row r="126" spans="5:10" ht="12.75">
      <c r="E126"/>
      <c r="J126"/>
    </row>
    <row r="127" spans="5:10" ht="12.75">
      <c r="E127"/>
      <c r="J127"/>
    </row>
    <row r="128" spans="5:10" ht="12.75">
      <c r="E128"/>
      <c r="J128"/>
    </row>
    <row r="129" spans="5:10" ht="12.75">
      <c r="E129"/>
      <c r="J129"/>
    </row>
    <row r="130" spans="5:10" ht="12.75">
      <c r="E130"/>
      <c r="J130"/>
    </row>
    <row r="131" spans="5:10" ht="12.75">
      <c r="E131"/>
      <c r="J131"/>
    </row>
    <row r="132" spans="5:10" ht="12.75">
      <c r="E132"/>
      <c r="J132"/>
    </row>
    <row r="133" spans="5:10" ht="12.75">
      <c r="E133"/>
      <c r="J133"/>
    </row>
    <row r="134" spans="5:10" ht="12.75">
      <c r="E134"/>
      <c r="J134"/>
    </row>
    <row r="135" spans="5:10" ht="12.75">
      <c r="E135"/>
      <c r="J135"/>
    </row>
    <row r="136" spans="5:10" ht="12.75">
      <c r="E136"/>
      <c r="J136"/>
    </row>
    <row r="137" spans="5:10" ht="12.75">
      <c r="E137"/>
      <c r="J137"/>
    </row>
    <row r="138" spans="5:10" ht="12.75">
      <c r="E138"/>
      <c r="J138"/>
    </row>
    <row r="139" spans="5:10" ht="12.75">
      <c r="E139"/>
      <c r="J139"/>
    </row>
    <row r="140" spans="5:10" ht="12.75">
      <c r="E140"/>
      <c r="J140"/>
    </row>
    <row r="141" spans="5:10" ht="12.75">
      <c r="E141"/>
      <c r="J141"/>
    </row>
    <row r="142" spans="5:10" ht="12.75">
      <c r="E142"/>
      <c r="J142"/>
    </row>
    <row r="143" spans="5:10" ht="12.75">
      <c r="E143"/>
      <c r="J143"/>
    </row>
    <row r="144" spans="5:10" ht="12.75">
      <c r="E144"/>
      <c r="J144"/>
    </row>
    <row r="145" spans="5:10" ht="12.75">
      <c r="E145"/>
      <c r="J145"/>
    </row>
    <row r="146" spans="5:10" ht="12.75">
      <c r="E146"/>
      <c r="J146"/>
    </row>
    <row r="147" spans="5:10" ht="12.75">
      <c r="E147"/>
      <c r="J147"/>
    </row>
    <row r="148" spans="5:10" ht="12.75">
      <c r="E148"/>
      <c r="J148"/>
    </row>
    <row r="149" spans="5:10" ht="12.75">
      <c r="E149"/>
      <c r="J149"/>
    </row>
    <row r="150" spans="5:10" ht="12.75">
      <c r="E150"/>
      <c r="J150"/>
    </row>
    <row r="151" spans="5:10" ht="12.75">
      <c r="E151"/>
      <c r="J151"/>
    </row>
    <row r="152" spans="5:10" ht="12.75">
      <c r="E152"/>
      <c r="J152"/>
    </row>
    <row r="153" spans="5:10" ht="12.75">
      <c r="E153"/>
      <c r="J153"/>
    </row>
    <row r="154" spans="5:10" ht="12.75">
      <c r="E154"/>
      <c r="J154"/>
    </row>
    <row r="155" spans="5:10" ht="12.75">
      <c r="E155"/>
      <c r="J155"/>
    </row>
    <row r="156" spans="5:10" ht="12.75">
      <c r="E156"/>
      <c r="J156"/>
    </row>
    <row r="157" spans="5:10" ht="12.75">
      <c r="E157"/>
      <c r="J157"/>
    </row>
    <row r="158" spans="5:10" ht="12.75">
      <c r="E158"/>
      <c r="J158"/>
    </row>
    <row r="159" spans="5:10" ht="12.75">
      <c r="E159"/>
      <c r="J159"/>
    </row>
    <row r="160" spans="5:10" ht="12.75">
      <c r="E160"/>
      <c r="J160"/>
    </row>
    <row r="161" spans="5:10" ht="12.75">
      <c r="E161"/>
      <c r="J161"/>
    </row>
    <row r="162" spans="5:10" ht="12.75">
      <c r="E162"/>
      <c r="J162"/>
    </row>
    <row r="163" spans="5:10" ht="12.75">
      <c r="E163"/>
      <c r="J163"/>
    </row>
    <row r="164" spans="5:10" ht="12.75">
      <c r="E164"/>
      <c r="J164"/>
    </row>
    <row r="165" spans="5:10" ht="12.75">
      <c r="E165"/>
      <c r="J165"/>
    </row>
    <row r="166" spans="5:10" ht="12.75">
      <c r="E166"/>
      <c r="J166"/>
    </row>
    <row r="167" spans="5:10" ht="12.75">
      <c r="E167"/>
      <c r="J167"/>
    </row>
    <row r="168" spans="5:10" ht="12.75">
      <c r="E168"/>
      <c r="J168"/>
    </row>
    <row r="169" spans="5:10" ht="12.75">
      <c r="E169"/>
      <c r="J169"/>
    </row>
    <row r="170" spans="5:10" ht="12.75">
      <c r="E170"/>
      <c r="J170"/>
    </row>
    <row r="171" spans="5:10" ht="12.75">
      <c r="E171"/>
      <c r="J171"/>
    </row>
    <row r="172" spans="5:10" ht="12.75">
      <c r="E172"/>
      <c r="J172"/>
    </row>
    <row r="173" spans="5:10" ht="12.75">
      <c r="E173"/>
      <c r="J173"/>
    </row>
    <row r="174" spans="5:10" ht="12.75">
      <c r="E174"/>
      <c r="J174"/>
    </row>
    <row r="175" spans="5:10" ht="12.75">
      <c r="E175"/>
      <c r="J175"/>
    </row>
    <row r="176" spans="5:10" ht="12.75">
      <c r="E176"/>
      <c r="J176"/>
    </row>
    <row r="177" spans="5:10" ht="12.75">
      <c r="E177"/>
      <c r="J177"/>
    </row>
    <row r="178" spans="5:10" ht="12.75">
      <c r="E178"/>
      <c r="J178"/>
    </row>
    <row r="179" spans="5:10" ht="12.75">
      <c r="E179"/>
      <c r="J179"/>
    </row>
    <row r="180" spans="5:10" ht="12.75">
      <c r="E180"/>
      <c r="J180"/>
    </row>
    <row r="181" spans="5:10" ht="12.75">
      <c r="E181"/>
      <c r="J181"/>
    </row>
    <row r="182" spans="5:10" ht="12.75">
      <c r="E182"/>
      <c r="J182"/>
    </row>
    <row r="183" spans="5:10" ht="12.75">
      <c r="E183"/>
      <c r="J183"/>
    </row>
    <row r="184" spans="5:10" ht="12.75">
      <c r="E184"/>
      <c r="J184"/>
    </row>
    <row r="185" spans="5:10" ht="12.75">
      <c r="E185"/>
      <c r="J185"/>
    </row>
    <row r="186" spans="5:10" ht="12.75">
      <c r="E186"/>
      <c r="J186"/>
    </row>
    <row r="187" spans="5:10" ht="12.75">
      <c r="E187"/>
      <c r="J187"/>
    </row>
    <row r="188" spans="5:10" ht="12.75">
      <c r="E188"/>
      <c r="J188"/>
    </row>
    <row r="189" spans="5:10" ht="12.75">
      <c r="E189"/>
      <c r="J189"/>
    </row>
    <row r="190" spans="5:10" ht="12.75">
      <c r="E190"/>
      <c r="J190"/>
    </row>
    <row r="191" spans="5:10" ht="12.75">
      <c r="E191"/>
      <c r="J191"/>
    </row>
    <row r="192" spans="5:10" ht="12.75">
      <c r="E192"/>
      <c r="J192"/>
    </row>
    <row r="193" spans="5:10" ht="12.75">
      <c r="E193"/>
      <c r="J193"/>
    </row>
    <row r="194" spans="5:10" ht="12.75">
      <c r="E194"/>
      <c r="J194"/>
    </row>
    <row r="195" spans="5:10" ht="12.75">
      <c r="E195"/>
      <c r="J195"/>
    </row>
    <row r="196" spans="5:10" ht="12.75">
      <c r="E196"/>
      <c r="J196"/>
    </row>
    <row r="197" spans="5:10" ht="12.75">
      <c r="E197"/>
      <c r="J197"/>
    </row>
    <row r="198" spans="5:10" ht="12.75">
      <c r="E198"/>
      <c r="J198"/>
    </row>
    <row r="199" spans="5:10" ht="12.75">
      <c r="E199"/>
      <c r="J199"/>
    </row>
    <row r="200" spans="5:10" ht="12.75">
      <c r="E200"/>
      <c r="J200"/>
    </row>
    <row r="201" spans="5:10" ht="12.75">
      <c r="E201"/>
      <c r="J201"/>
    </row>
    <row r="202" spans="5:10" ht="12.75">
      <c r="E202"/>
      <c r="J202"/>
    </row>
    <row r="203" spans="5:10" ht="12.75">
      <c r="E203"/>
      <c r="J203"/>
    </row>
    <row r="204" spans="5:10" ht="12.75">
      <c r="E204"/>
      <c r="J204"/>
    </row>
    <row r="205" spans="5:10" ht="12.75">
      <c r="E205"/>
      <c r="J205"/>
    </row>
    <row r="206" spans="5:10" ht="12.75">
      <c r="E206"/>
      <c r="J206"/>
    </row>
    <row r="207" spans="5:10" ht="12.75">
      <c r="E207"/>
      <c r="J207"/>
    </row>
    <row r="208" spans="5:10" ht="12.75">
      <c r="E208"/>
      <c r="J208"/>
    </row>
    <row r="209" spans="5:10" ht="12.75">
      <c r="E209"/>
      <c r="J209"/>
    </row>
    <row r="210" spans="5:10" ht="12.75">
      <c r="E210"/>
      <c r="J210"/>
    </row>
    <row r="211" spans="5:10" ht="12.75">
      <c r="E211"/>
      <c r="J211"/>
    </row>
    <row r="212" spans="5:10" ht="12.75">
      <c r="E212"/>
      <c r="J212"/>
    </row>
    <row r="213" spans="5:10" ht="12.75">
      <c r="E213"/>
      <c r="J213"/>
    </row>
    <row r="214" spans="5:10" ht="12.75">
      <c r="E214"/>
      <c r="J214"/>
    </row>
    <row r="215" spans="5:10" ht="12.75">
      <c r="E215"/>
      <c r="J215"/>
    </row>
    <row r="216" spans="5:10" ht="12.75">
      <c r="E216"/>
      <c r="J216"/>
    </row>
    <row r="217" spans="5:10" ht="12.75">
      <c r="E217"/>
      <c r="J217"/>
    </row>
    <row r="218" spans="5:10" ht="12.75">
      <c r="E218"/>
      <c r="J218"/>
    </row>
    <row r="219" spans="5:10" ht="12.75">
      <c r="E219"/>
      <c r="J219"/>
    </row>
    <row r="220" spans="5:10" ht="12.75">
      <c r="E220"/>
      <c r="J220"/>
    </row>
    <row r="221" spans="5:10" ht="12.75">
      <c r="E221"/>
      <c r="J221"/>
    </row>
    <row r="222" spans="5:10" ht="12.75">
      <c r="E222"/>
      <c r="J222"/>
    </row>
    <row r="223" spans="5:10" ht="12.75">
      <c r="E223"/>
      <c r="J223"/>
    </row>
    <row r="224" spans="5:10" ht="12.75">
      <c r="E224"/>
      <c r="J224"/>
    </row>
    <row r="225" spans="5:10" ht="12.75">
      <c r="E225"/>
      <c r="J225"/>
    </row>
    <row r="226" spans="5:10" ht="12.75">
      <c r="E226"/>
      <c r="J226"/>
    </row>
    <row r="227" spans="5:10" ht="12.75">
      <c r="E227"/>
      <c r="J227"/>
    </row>
    <row r="228" spans="5:10" ht="12.75">
      <c r="E228"/>
      <c r="J228"/>
    </row>
    <row r="229" spans="5:10" ht="12.75">
      <c r="E229"/>
      <c r="J229"/>
    </row>
    <row r="230" spans="5:10" ht="12.75">
      <c r="E230"/>
      <c r="J230"/>
    </row>
    <row r="231" spans="5:10" ht="12.75">
      <c r="E231"/>
      <c r="J231"/>
    </row>
    <row r="232" spans="5:10" ht="12.75">
      <c r="E232"/>
      <c r="J232"/>
    </row>
    <row r="233" spans="5:10" ht="12.75">
      <c r="E233"/>
      <c r="J233"/>
    </row>
    <row r="234" spans="5:10" ht="12.75">
      <c r="E234"/>
      <c r="J234"/>
    </row>
    <row r="235" spans="5:10" ht="12.75">
      <c r="E235"/>
      <c r="J235"/>
    </row>
    <row r="236" spans="5:10" ht="12.75">
      <c r="E236"/>
      <c r="J236"/>
    </row>
    <row r="237" spans="5:10" ht="12.75">
      <c r="E237"/>
      <c r="J237"/>
    </row>
    <row r="238" spans="5:10" ht="12.75">
      <c r="E238"/>
      <c r="J238"/>
    </row>
    <row r="239" spans="5:10" ht="12.75">
      <c r="E239"/>
      <c r="J239"/>
    </row>
    <row r="240" spans="5:10" ht="12.75">
      <c r="E240"/>
      <c r="J240"/>
    </row>
    <row r="241" spans="5:10" ht="12.75">
      <c r="E241"/>
      <c r="J241"/>
    </row>
    <row r="242" spans="5:10" ht="12.75">
      <c r="E242"/>
      <c r="J242"/>
    </row>
    <row r="243" spans="5:10" ht="12.75">
      <c r="E243"/>
      <c r="J243"/>
    </row>
    <row r="244" spans="5:10" ht="12.75">
      <c r="E244"/>
      <c r="J244"/>
    </row>
    <row r="245" spans="5:10" ht="12.75">
      <c r="E245"/>
      <c r="J245"/>
    </row>
    <row r="246" spans="5:10" ht="12.75">
      <c r="E246"/>
      <c r="J246"/>
    </row>
    <row r="247" spans="5:10" ht="12.75">
      <c r="E247"/>
      <c r="J247"/>
    </row>
    <row r="248" spans="5:10" ht="12.75">
      <c r="E248"/>
      <c r="J248"/>
    </row>
    <row r="249" spans="5:10" ht="12.75">
      <c r="E249"/>
      <c r="J249"/>
    </row>
    <row r="250" spans="5:10" ht="12.75">
      <c r="E250"/>
      <c r="J250"/>
    </row>
    <row r="251" spans="5:10" ht="12.75">
      <c r="E251"/>
      <c r="J251"/>
    </row>
    <row r="252" spans="5:10" ht="12.75">
      <c r="E252"/>
      <c r="J252"/>
    </row>
    <row r="253" spans="5:10" ht="12.75">
      <c r="E253"/>
      <c r="J253"/>
    </row>
    <row r="254" spans="5:10" ht="12.75">
      <c r="E254"/>
      <c r="J254"/>
    </row>
    <row r="255" spans="5:10" ht="12.75">
      <c r="E255"/>
      <c r="J255"/>
    </row>
    <row r="256" spans="5:10" ht="12.75">
      <c r="E256"/>
      <c r="J256"/>
    </row>
    <row r="257" spans="5:10" ht="12.75">
      <c r="E257"/>
      <c r="J257"/>
    </row>
    <row r="258" spans="5:10" ht="12.75">
      <c r="E258"/>
      <c r="J258"/>
    </row>
    <row r="259" spans="5:10" ht="12.75">
      <c r="E259"/>
      <c r="J259"/>
    </row>
    <row r="260" spans="5:10" ht="12.75">
      <c r="E260"/>
      <c r="J260"/>
    </row>
    <row r="261" spans="5:10" ht="12.75">
      <c r="E261"/>
      <c r="J261"/>
    </row>
    <row r="262" spans="5:10" ht="12.75">
      <c r="E262"/>
      <c r="J262"/>
    </row>
    <row r="263" spans="5:10" ht="12.75">
      <c r="E263"/>
      <c r="J263"/>
    </row>
    <row r="264" spans="5:10" ht="12.75">
      <c r="E264"/>
      <c r="J264"/>
    </row>
    <row r="265" spans="5:10" ht="12.75">
      <c r="E265"/>
      <c r="J265"/>
    </row>
    <row r="266" spans="5:10" ht="12.75">
      <c r="E266"/>
      <c r="J266"/>
    </row>
    <row r="267" spans="5:10" ht="12.75">
      <c r="E267"/>
      <c r="J267"/>
    </row>
    <row r="268" spans="5:10" ht="12.75">
      <c r="E268"/>
      <c r="J268"/>
    </row>
    <row r="269" spans="5:10" ht="12.75">
      <c r="E269"/>
      <c r="J269"/>
    </row>
    <row r="270" spans="5:10" ht="12.75">
      <c r="E270"/>
      <c r="J270"/>
    </row>
    <row r="271" spans="5:10" ht="12.75">
      <c r="E271"/>
      <c r="J271"/>
    </row>
    <row r="272" spans="5:10" ht="12.75">
      <c r="E272"/>
      <c r="J272"/>
    </row>
    <row r="273" spans="5:10" ht="12.75">
      <c r="E273"/>
      <c r="J273"/>
    </row>
    <row r="274" spans="5:10" ht="12.75">
      <c r="E274"/>
      <c r="J274"/>
    </row>
    <row r="275" spans="5:10" ht="12.75">
      <c r="E275"/>
      <c r="J275"/>
    </row>
    <row r="276" spans="5:10" ht="12.75">
      <c r="E276"/>
      <c r="J276"/>
    </row>
    <row r="277" spans="5:10" ht="12.75">
      <c r="E277"/>
      <c r="J277"/>
    </row>
    <row r="278" spans="5:10" ht="12.75">
      <c r="E278"/>
      <c r="J278"/>
    </row>
    <row r="279" spans="5:10" ht="12.75">
      <c r="E279"/>
      <c r="J279"/>
    </row>
    <row r="280" spans="5:10" ht="12.75">
      <c r="E280"/>
      <c r="J280"/>
    </row>
    <row r="281" spans="5:10" ht="12.75">
      <c r="E281"/>
      <c r="J281"/>
    </row>
    <row r="282" spans="5:10" ht="12.75">
      <c r="E282"/>
      <c r="J282"/>
    </row>
    <row r="283" spans="5:10" ht="12.75">
      <c r="E283"/>
      <c r="J283"/>
    </row>
    <row r="284" spans="5:10" ht="12.75">
      <c r="E284"/>
      <c r="J284"/>
    </row>
    <row r="285" spans="5:10" ht="12.75">
      <c r="E285"/>
      <c r="J285"/>
    </row>
    <row r="286" spans="5:10" ht="12.75">
      <c r="E286"/>
      <c r="J286"/>
    </row>
    <row r="287" spans="5:10" ht="12.75">
      <c r="E287"/>
      <c r="J287"/>
    </row>
    <row r="288" spans="5:10" ht="12.75">
      <c r="E288"/>
      <c r="J288"/>
    </row>
    <row r="289" spans="5:10" ht="12.75">
      <c r="E289"/>
      <c r="J289"/>
    </row>
    <row r="290" spans="5:10" ht="12.75">
      <c r="E290"/>
      <c r="J290"/>
    </row>
    <row r="291" spans="5:10" ht="12.75">
      <c r="E291"/>
      <c r="J291"/>
    </row>
    <row r="292" spans="5:10" ht="12.75">
      <c r="E292"/>
      <c r="J292"/>
    </row>
    <row r="293" spans="5:10" ht="12.75">
      <c r="E293"/>
      <c r="J293"/>
    </row>
    <row r="294" spans="5:10" ht="12.75">
      <c r="E294"/>
      <c r="J294"/>
    </row>
    <row r="295" spans="5:10" ht="12.75">
      <c r="E295"/>
      <c r="J295"/>
    </row>
    <row r="296" spans="5:10" ht="12.75">
      <c r="E296"/>
      <c r="J296"/>
    </row>
    <row r="297" spans="5:10" ht="12.75">
      <c r="E297"/>
      <c r="J297"/>
    </row>
    <row r="298" spans="5:10" ht="12.75">
      <c r="E298"/>
      <c r="J298"/>
    </row>
    <row r="299" spans="5:10" ht="12.75">
      <c r="E299"/>
      <c r="J299"/>
    </row>
    <row r="300" spans="5:10" ht="12.75">
      <c r="E300"/>
      <c r="J300"/>
    </row>
    <row r="301" spans="5:10" ht="12.75">
      <c r="E301"/>
      <c r="J301"/>
    </row>
    <row r="302" spans="5:10" ht="12.75">
      <c r="E302"/>
      <c r="J302"/>
    </row>
    <row r="303" spans="5:10" ht="12.75">
      <c r="E303"/>
      <c r="J303"/>
    </row>
    <row r="304" spans="5:10" ht="12.75">
      <c r="E304"/>
      <c r="J304"/>
    </row>
    <row r="305" spans="5:10" ht="12.75">
      <c r="E305"/>
      <c r="J305"/>
    </row>
    <row r="306" spans="5:10" ht="12.75">
      <c r="E306"/>
      <c r="J306"/>
    </row>
    <row r="307" spans="5:10" ht="12.75">
      <c r="E307"/>
      <c r="J307"/>
    </row>
    <row r="308" spans="5:10" ht="12.75">
      <c r="E308"/>
      <c r="J308"/>
    </row>
    <row r="309" spans="5:10" ht="12.75">
      <c r="E309"/>
      <c r="J309"/>
    </row>
    <row r="310" spans="5:10" ht="12.75">
      <c r="E310"/>
      <c r="J310"/>
    </row>
    <row r="311" spans="5:10" ht="12.75">
      <c r="E311"/>
      <c r="J311"/>
    </row>
    <row r="312" spans="5:10" ht="12.75">
      <c r="E312"/>
      <c r="J312"/>
    </row>
    <row r="313" spans="5:10" ht="12.75">
      <c r="E313"/>
      <c r="J313"/>
    </row>
    <row r="314" spans="5:10" ht="12.75">
      <c r="E314"/>
      <c r="J314"/>
    </row>
    <row r="315" spans="5:10" ht="12.75">
      <c r="E315"/>
      <c r="J315"/>
    </row>
    <row r="316" spans="5:10" ht="12.75">
      <c r="E316"/>
      <c r="J316"/>
    </row>
    <row r="317" spans="5:10" ht="12.75">
      <c r="E317"/>
      <c r="J317"/>
    </row>
    <row r="318" spans="5:10" ht="12.75">
      <c r="E318"/>
      <c r="J318"/>
    </row>
    <row r="319" spans="5:10" ht="12.75">
      <c r="E319"/>
      <c r="J319"/>
    </row>
    <row r="320" spans="5:10" ht="12.75">
      <c r="E320"/>
      <c r="J320"/>
    </row>
    <row r="321" spans="5:10" ht="12.75">
      <c r="E321"/>
      <c r="J321"/>
    </row>
    <row r="322" spans="5:10" ht="12.75">
      <c r="E322"/>
      <c r="J322"/>
    </row>
    <row r="323" spans="5:10" ht="12.75">
      <c r="E323"/>
      <c r="J323"/>
    </row>
    <row r="324" spans="5:10" ht="12.75">
      <c r="E324"/>
      <c r="J324"/>
    </row>
    <row r="325" spans="5:10" ht="12.75">
      <c r="E325"/>
      <c r="J325"/>
    </row>
    <row r="326" spans="5:10" ht="12.75">
      <c r="E326"/>
      <c r="J326"/>
    </row>
    <row r="327" spans="5:10" ht="12.75">
      <c r="E327"/>
      <c r="J327"/>
    </row>
    <row r="328" spans="5:10" ht="12.75">
      <c r="E328"/>
      <c r="J328"/>
    </row>
    <row r="329" spans="5:10" ht="12.75">
      <c r="E329"/>
      <c r="J329"/>
    </row>
    <row r="330" spans="5:10" ht="12.75">
      <c r="E330"/>
      <c r="J330"/>
    </row>
    <row r="331" spans="5:10" ht="12.75">
      <c r="E331"/>
      <c r="J331"/>
    </row>
    <row r="332" spans="5:10" ht="12.75">
      <c r="E332"/>
      <c r="J332"/>
    </row>
    <row r="333" spans="5:10" ht="12.75">
      <c r="E333"/>
      <c r="J333"/>
    </row>
    <row r="334" spans="5:10" ht="12.75">
      <c r="E334"/>
      <c r="J334"/>
    </row>
    <row r="335" spans="5:10" ht="12.75">
      <c r="E335"/>
      <c r="J335"/>
    </row>
    <row r="336" spans="5:10" ht="12.75">
      <c r="E336"/>
      <c r="J336"/>
    </row>
    <row r="337" spans="5:10" ht="12.75">
      <c r="E337"/>
      <c r="J337"/>
    </row>
    <row r="338" spans="5:10" ht="12.75">
      <c r="E338"/>
      <c r="J338"/>
    </row>
    <row r="339" spans="5:10" ht="12.75">
      <c r="E339"/>
      <c r="J339"/>
    </row>
    <row r="340" spans="5:10" ht="12.75">
      <c r="E340"/>
      <c r="J340"/>
    </row>
    <row r="341" spans="5:10" ht="12.75">
      <c r="E341"/>
      <c r="J341"/>
    </row>
    <row r="342" spans="5:10" ht="12.75">
      <c r="E342"/>
      <c r="J342"/>
    </row>
    <row r="343" spans="5:10" ht="12.75">
      <c r="E343"/>
      <c r="J343"/>
    </row>
    <row r="344" spans="5:10" ht="12.75">
      <c r="E344"/>
      <c r="J344"/>
    </row>
    <row r="345" spans="5:10" ht="12.75">
      <c r="E345"/>
      <c r="J345"/>
    </row>
    <row r="346" spans="5:10" ht="12.75">
      <c r="E346"/>
      <c r="J346"/>
    </row>
    <row r="347" spans="5:10" ht="12.75">
      <c r="E347"/>
      <c r="J347"/>
    </row>
    <row r="348" spans="5:10" ht="12.75">
      <c r="E348"/>
      <c r="J348"/>
    </row>
    <row r="349" spans="5:10" ht="12.75">
      <c r="E349"/>
      <c r="J349"/>
    </row>
    <row r="350" spans="5:10" ht="12.75">
      <c r="E350"/>
      <c r="J350"/>
    </row>
    <row r="351" spans="5:10" ht="12.75">
      <c r="E351"/>
      <c r="J351"/>
    </row>
    <row r="352" spans="5:10" ht="12.75">
      <c r="E352"/>
      <c r="J352"/>
    </row>
    <row r="353" spans="5:10" ht="12.75">
      <c r="E353"/>
      <c r="J353"/>
    </row>
    <row r="354" spans="5:10" ht="12.75">
      <c r="E354"/>
      <c r="J354"/>
    </row>
    <row r="355" spans="5:10" ht="12.75">
      <c r="E355"/>
      <c r="J355"/>
    </row>
    <row r="356" spans="5:10" ht="12.75">
      <c r="E356"/>
      <c r="J356"/>
    </row>
    <row r="357" spans="5:10" ht="12.75">
      <c r="E357"/>
      <c r="J357"/>
    </row>
    <row r="358" spans="5:10" ht="12.75">
      <c r="E358"/>
      <c r="J358"/>
    </row>
    <row r="359" spans="5:10" ht="12.75">
      <c r="E359"/>
      <c r="J359"/>
    </row>
    <row r="360" spans="5:10" ht="12.75">
      <c r="E360"/>
      <c r="J360"/>
    </row>
    <row r="361" spans="5:10" ht="12.75">
      <c r="E361"/>
      <c r="J361"/>
    </row>
    <row r="362" spans="5:10" ht="12.75">
      <c r="E362"/>
      <c r="J362"/>
    </row>
    <row r="363" spans="5:10" ht="12.75">
      <c r="E363"/>
      <c r="J363"/>
    </row>
    <row r="364" spans="5:10" ht="12.75">
      <c r="E364"/>
      <c r="J364"/>
    </row>
    <row r="365" spans="5:10" ht="12.75">
      <c r="E365"/>
      <c r="J365"/>
    </row>
    <row r="366" spans="5:10" ht="12.75">
      <c r="E366"/>
      <c r="J366"/>
    </row>
    <row r="367" spans="5:10" ht="12.75">
      <c r="E367"/>
      <c r="J367"/>
    </row>
    <row r="368" spans="5:10" ht="12.75">
      <c r="E368"/>
      <c r="J368"/>
    </row>
    <row r="369" spans="5:10" ht="12.75">
      <c r="E369"/>
      <c r="J369"/>
    </row>
    <row r="370" spans="5:10" ht="12.75">
      <c r="E370"/>
      <c r="J370"/>
    </row>
    <row r="371" spans="5:10" ht="12.75">
      <c r="E371"/>
      <c r="J371"/>
    </row>
    <row r="372" spans="5:10" ht="12.75">
      <c r="E372"/>
      <c r="J372"/>
    </row>
    <row r="373" spans="5:10" ht="12.75">
      <c r="E373"/>
      <c r="J373"/>
    </row>
    <row r="374" spans="5:10" ht="12.75">
      <c r="E374"/>
      <c r="J374"/>
    </row>
    <row r="375" spans="5:10" ht="12.75">
      <c r="E375"/>
      <c r="J375"/>
    </row>
    <row r="376" spans="5:10" ht="12.75">
      <c r="E376"/>
      <c r="J376"/>
    </row>
    <row r="377" spans="5:10" ht="12.75">
      <c r="E377"/>
      <c r="J377"/>
    </row>
    <row r="378" spans="5:10" ht="12.75">
      <c r="E378"/>
      <c r="J378"/>
    </row>
    <row r="379" spans="5:10" ht="12.75">
      <c r="E379"/>
      <c r="J379"/>
    </row>
    <row r="380" spans="5:10" ht="12.75">
      <c r="E380"/>
      <c r="J380"/>
    </row>
    <row r="381" spans="5:10" ht="12.75">
      <c r="E381"/>
      <c r="J381"/>
    </row>
    <row r="382" spans="5:10" ht="12.75">
      <c r="E382"/>
      <c r="J382"/>
    </row>
    <row r="383" spans="5:10" ht="12.75">
      <c r="E383"/>
      <c r="J383"/>
    </row>
    <row r="384" spans="5:10" ht="12.75">
      <c r="E384"/>
      <c r="J384"/>
    </row>
    <row r="385" spans="5:10" ht="12.75">
      <c r="E385"/>
      <c r="J385"/>
    </row>
    <row r="386" spans="5:10" ht="12.75">
      <c r="E386"/>
      <c r="J386"/>
    </row>
    <row r="387" spans="5:10" ht="12.75">
      <c r="E387"/>
      <c r="J387"/>
    </row>
    <row r="388" spans="5:10" ht="12.75">
      <c r="E388"/>
      <c r="J388"/>
    </row>
    <row r="389" spans="5:10" ht="12.75">
      <c r="E389"/>
      <c r="J389"/>
    </row>
    <row r="390" spans="5:10" ht="12.75">
      <c r="E390"/>
      <c r="J390"/>
    </row>
    <row r="391" spans="5:10" ht="12.75">
      <c r="E391"/>
      <c r="J391"/>
    </row>
    <row r="392" spans="5:10" ht="12.75">
      <c r="E392"/>
      <c r="J392"/>
    </row>
    <row r="393" spans="5:10" ht="12.75">
      <c r="E393"/>
      <c r="J393"/>
    </row>
    <row r="394" spans="5:10" ht="12.75">
      <c r="E394"/>
      <c r="J394"/>
    </row>
    <row r="395" spans="5:10" ht="12.75">
      <c r="E395"/>
      <c r="J395"/>
    </row>
    <row r="396" spans="5:10" ht="12.75">
      <c r="E396"/>
      <c r="J396"/>
    </row>
    <row r="397" spans="5:10" ht="12.75">
      <c r="E397"/>
      <c r="J397"/>
    </row>
    <row r="398" spans="5:10" ht="12.75">
      <c r="E398"/>
      <c r="J398"/>
    </row>
    <row r="399" spans="5:10" ht="12.75">
      <c r="E399"/>
      <c r="J399"/>
    </row>
    <row r="400" spans="5:10" ht="12.75">
      <c r="E400"/>
      <c r="J400"/>
    </row>
    <row r="401" spans="5:10" ht="12.75">
      <c r="E401"/>
      <c r="J401"/>
    </row>
    <row r="402" spans="5:10" ht="12.75">
      <c r="E402"/>
      <c r="J402"/>
    </row>
    <row r="403" spans="5:10" ht="12.75">
      <c r="E403"/>
      <c r="J403"/>
    </row>
    <row r="404" spans="5:10" ht="12.75">
      <c r="E404"/>
      <c r="J404"/>
    </row>
    <row r="405" spans="5:10" ht="12.75">
      <c r="E405"/>
      <c r="J405"/>
    </row>
    <row r="406" spans="5:10" ht="12.75">
      <c r="E406"/>
      <c r="J406"/>
    </row>
    <row r="407" spans="5:10" ht="12.75">
      <c r="E407"/>
      <c r="J407"/>
    </row>
    <row r="408" spans="5:10" ht="12.75">
      <c r="E408"/>
      <c r="J408"/>
    </row>
    <row r="409" spans="5:10" ht="12.75">
      <c r="E409"/>
      <c r="J409"/>
    </row>
    <row r="410" spans="5:10" ht="12.75">
      <c r="E410"/>
      <c r="J410"/>
    </row>
    <row r="411" spans="5:10" ht="12.75">
      <c r="E411"/>
      <c r="J411"/>
    </row>
    <row r="412" spans="5:10" ht="12.75">
      <c r="E412"/>
      <c r="J412"/>
    </row>
    <row r="413" spans="5:10" ht="12.75">
      <c r="E413"/>
      <c r="J413"/>
    </row>
    <row r="414" spans="5:10" ht="12.75">
      <c r="E414"/>
      <c r="J414"/>
    </row>
    <row r="415" spans="5:10" ht="12.75">
      <c r="E415"/>
      <c r="J415"/>
    </row>
    <row r="416" spans="5:10" ht="12.75">
      <c r="E416"/>
      <c r="J416"/>
    </row>
    <row r="417" spans="5:10" ht="12.75">
      <c r="E417"/>
      <c r="J417"/>
    </row>
    <row r="418" spans="5:10" ht="12.75">
      <c r="E418"/>
      <c r="J418"/>
    </row>
    <row r="419" spans="5:10" ht="12.75">
      <c r="E419"/>
      <c r="J419"/>
    </row>
    <row r="420" spans="5:10" ht="12.75">
      <c r="E420"/>
      <c r="J420"/>
    </row>
    <row r="421" spans="5:10" ht="12.75">
      <c r="E421"/>
      <c r="J421"/>
    </row>
    <row r="422" spans="5:10" ht="12.75">
      <c r="E422"/>
      <c r="J422"/>
    </row>
    <row r="423" spans="5:10" ht="12.75">
      <c r="E423"/>
      <c r="J423"/>
    </row>
    <row r="424" spans="5:10" ht="12.75">
      <c r="E424"/>
      <c r="J424"/>
    </row>
    <row r="425" spans="5:10" ht="12.75">
      <c r="E425"/>
      <c r="J425"/>
    </row>
    <row r="426" spans="5:10" ht="12.75">
      <c r="E426"/>
      <c r="J426"/>
    </row>
    <row r="427" spans="5:10" ht="12.75">
      <c r="E427"/>
      <c r="J427"/>
    </row>
    <row r="428" spans="5:10" ht="12.75">
      <c r="E428"/>
      <c r="J428"/>
    </row>
    <row r="429" spans="5:10" ht="12.75">
      <c r="E429"/>
      <c r="J429"/>
    </row>
    <row r="430" spans="5:10" ht="12.75">
      <c r="E430"/>
      <c r="J430"/>
    </row>
    <row r="431" spans="5:10" ht="12.75">
      <c r="E431"/>
      <c r="J431"/>
    </row>
    <row r="432" spans="5:10" ht="12.75">
      <c r="E432"/>
      <c r="J432"/>
    </row>
    <row r="433" spans="5:10" ht="12.75">
      <c r="E433"/>
      <c r="J433"/>
    </row>
    <row r="434" spans="5:10" ht="12.75">
      <c r="E434"/>
      <c r="J434"/>
    </row>
    <row r="435" spans="5:10" ht="12.75">
      <c r="E435"/>
      <c r="J435"/>
    </row>
    <row r="436" spans="5:10" ht="12.75">
      <c r="E436"/>
      <c r="J436"/>
    </row>
    <row r="437" spans="5:10" ht="12.75">
      <c r="E437"/>
      <c r="J437"/>
    </row>
    <row r="438" spans="5:10" ht="12.75">
      <c r="E438"/>
      <c r="J438"/>
    </row>
    <row r="439" spans="5:10" ht="12.75">
      <c r="E439"/>
      <c r="J439"/>
    </row>
    <row r="440" spans="5:10" ht="12.75">
      <c r="E440"/>
      <c r="J440"/>
    </row>
    <row r="441" spans="5:10" ht="12.75">
      <c r="E441"/>
      <c r="J441"/>
    </row>
    <row r="442" spans="5:10" ht="12.75">
      <c r="E442"/>
      <c r="J442"/>
    </row>
    <row r="443" spans="5:10" ht="12.75">
      <c r="E443"/>
      <c r="J443"/>
    </row>
    <row r="444" spans="5:10" ht="12.75">
      <c r="E444"/>
      <c r="J444"/>
    </row>
    <row r="445" spans="5:10" ht="12.75">
      <c r="E445"/>
      <c r="J445"/>
    </row>
    <row r="446" spans="5:10" ht="12.75">
      <c r="E446"/>
      <c r="J446"/>
    </row>
    <row r="447" spans="5:10" ht="12.75">
      <c r="E447"/>
      <c r="J447"/>
    </row>
    <row r="448" spans="5:10" ht="12.75">
      <c r="E448"/>
      <c r="J448"/>
    </row>
    <row r="449" spans="5:10" ht="12.75">
      <c r="E449"/>
      <c r="J449"/>
    </row>
    <row r="450" spans="5:10" ht="12.75">
      <c r="E450"/>
      <c r="J450"/>
    </row>
    <row r="451" spans="5:10" ht="12.75">
      <c r="E451"/>
      <c r="J451"/>
    </row>
    <row r="452" spans="5:10" ht="12.75">
      <c r="E452"/>
      <c r="J452"/>
    </row>
    <row r="453" spans="5:10" ht="12.75">
      <c r="E453"/>
      <c r="J453"/>
    </row>
    <row r="454" spans="5:10" ht="12.75">
      <c r="E454"/>
      <c r="J454"/>
    </row>
    <row r="455" spans="5:10" ht="12.75">
      <c r="E455"/>
      <c r="J455"/>
    </row>
    <row r="456" spans="5:10" ht="12.75">
      <c r="E456"/>
      <c r="J456"/>
    </row>
    <row r="457" spans="5:10" ht="12.75">
      <c r="E457"/>
      <c r="J457"/>
    </row>
    <row r="458" spans="5:10" ht="12.75">
      <c r="E458"/>
      <c r="J458"/>
    </row>
    <row r="459" spans="5:10" ht="12.75">
      <c r="E459"/>
      <c r="J459"/>
    </row>
    <row r="460" spans="5:10" ht="12.75">
      <c r="E460"/>
      <c r="J460"/>
    </row>
    <row r="461" spans="5:10" ht="12.75">
      <c r="E461"/>
      <c r="J461"/>
    </row>
    <row r="462" spans="5:10" ht="12.75">
      <c r="E462"/>
      <c r="J462"/>
    </row>
    <row r="463" spans="5:10" ht="12.75">
      <c r="E463"/>
      <c r="J463"/>
    </row>
    <row r="464" spans="5:10" ht="12.75">
      <c r="E464"/>
      <c r="J464"/>
    </row>
    <row r="465" spans="5:10" ht="12.75">
      <c r="E465"/>
      <c r="J465"/>
    </row>
    <row r="466" spans="5:10" ht="12.75">
      <c r="E466"/>
      <c r="J466"/>
    </row>
    <row r="467" spans="5:10" ht="12.75">
      <c r="E467"/>
      <c r="J467"/>
    </row>
    <row r="468" spans="5:10" ht="12.75">
      <c r="E468"/>
      <c r="J468"/>
    </row>
    <row r="469" spans="5:10" ht="12.75">
      <c r="E469"/>
      <c r="J469"/>
    </row>
    <row r="470" spans="5:10" ht="12.75">
      <c r="E470"/>
      <c r="J470"/>
    </row>
    <row r="471" spans="5:10" ht="12.75">
      <c r="E471"/>
      <c r="J471"/>
    </row>
    <row r="472" spans="5:10" ht="12.75">
      <c r="E472"/>
      <c r="J472"/>
    </row>
    <row r="473" spans="5:10" ht="12.75">
      <c r="E473"/>
      <c r="J473"/>
    </row>
    <row r="474" spans="5:10" ht="12.75">
      <c r="E474"/>
      <c r="J474"/>
    </row>
    <row r="475" spans="5:10" ht="12.75">
      <c r="E475"/>
      <c r="J475"/>
    </row>
    <row r="476" spans="5:10" ht="12.75">
      <c r="E476"/>
      <c r="J476"/>
    </row>
    <row r="477" spans="5:10" ht="12.75">
      <c r="E477"/>
      <c r="J477"/>
    </row>
    <row r="478" spans="5:10" ht="12.75">
      <c r="E478"/>
      <c r="J478"/>
    </row>
    <row r="479" spans="5:10" ht="12.75">
      <c r="E479"/>
      <c r="J479"/>
    </row>
    <row r="480" spans="5:10" ht="12.75">
      <c r="E480"/>
      <c r="J480"/>
    </row>
    <row r="481" spans="5:10" ht="12.75">
      <c r="E481"/>
      <c r="J481"/>
    </row>
    <row r="482" spans="5:10" ht="12.75">
      <c r="E482"/>
      <c r="J482"/>
    </row>
    <row r="483" spans="5:10" ht="12.75">
      <c r="E483"/>
      <c r="J483"/>
    </row>
    <row r="484" spans="5:10" ht="12.75">
      <c r="E484"/>
      <c r="J484"/>
    </row>
    <row r="485" spans="5:10" ht="12.75">
      <c r="E485"/>
      <c r="J485"/>
    </row>
    <row r="486" spans="5:10" ht="12.75">
      <c r="E486"/>
      <c r="J486"/>
    </row>
    <row r="487" spans="5:10" ht="12.75">
      <c r="E487"/>
      <c r="J487"/>
    </row>
    <row r="488" spans="5:10" ht="12.75">
      <c r="E488"/>
      <c r="J488"/>
    </row>
    <row r="489" spans="5:10" ht="12.75">
      <c r="E489"/>
      <c r="J489"/>
    </row>
    <row r="490" spans="5:10" ht="12.75">
      <c r="E490"/>
      <c r="J490"/>
    </row>
    <row r="491" spans="5:10" ht="12.75">
      <c r="E491"/>
      <c r="J491"/>
    </row>
    <row r="492" spans="5:10" ht="12.75">
      <c r="E492"/>
      <c r="J492"/>
    </row>
    <row r="493" spans="5:10" ht="12.75">
      <c r="E493"/>
      <c r="J493"/>
    </row>
    <row r="494" spans="5:10" ht="12.75">
      <c r="E494"/>
      <c r="J494"/>
    </row>
    <row r="495" spans="5:10" ht="12.75">
      <c r="E495"/>
      <c r="J495"/>
    </row>
    <row r="496" spans="5:10" ht="12.75">
      <c r="E496"/>
      <c r="J496"/>
    </row>
    <row r="497" spans="5:10" ht="12.75">
      <c r="E497"/>
      <c r="J497"/>
    </row>
    <row r="498" spans="5:10" ht="12.75">
      <c r="E498"/>
      <c r="J498"/>
    </row>
    <row r="499" spans="5:10" ht="12.75">
      <c r="E499"/>
      <c r="J499"/>
    </row>
    <row r="500" spans="5:10" ht="12.75">
      <c r="E500"/>
      <c r="J500"/>
    </row>
    <row r="501" spans="5:10" ht="12.75">
      <c r="E501"/>
      <c r="J501"/>
    </row>
    <row r="502" spans="5:10" ht="12.75">
      <c r="E502"/>
      <c r="F502" s="26"/>
      <c r="G502" s="25"/>
      <c r="I502" s="4"/>
      <c r="J502"/>
    </row>
    <row r="503" spans="5:10" ht="12.75">
      <c r="E503"/>
      <c r="F503" s="26"/>
      <c r="G503" s="25"/>
      <c r="I503" s="4"/>
      <c r="J503"/>
    </row>
    <row r="504" spans="5:10" ht="12.75">
      <c r="E504"/>
      <c r="F504" s="26"/>
      <c r="G504" s="25"/>
      <c r="I504" s="4"/>
      <c r="J504"/>
    </row>
    <row r="505" spans="5:7" ht="12.75">
      <c r="E505"/>
      <c r="F505" s="26"/>
      <c r="G505" s="25"/>
    </row>
    <row r="506" spans="5:7" ht="12.75">
      <c r="E506"/>
      <c r="F506" s="26"/>
      <c r="G506" s="25"/>
    </row>
    <row r="507" spans="5:7" ht="12.75">
      <c r="E507"/>
      <c r="F507" s="26"/>
      <c r="G507" s="25"/>
    </row>
    <row r="508" spans="5:7" ht="12.75">
      <c r="E508"/>
      <c r="F508" s="26"/>
      <c r="G508" s="25"/>
    </row>
    <row r="509" spans="5:7" ht="12.75">
      <c r="E509"/>
      <c r="F509" s="26"/>
      <c r="G509" s="25"/>
    </row>
    <row r="510" spans="5:7" ht="12.75">
      <c r="E510"/>
      <c r="F510" s="26"/>
      <c r="G510" s="25"/>
    </row>
    <row r="511" spans="5:7" ht="12.75">
      <c r="E511"/>
      <c r="F511" s="26"/>
      <c r="G511" s="25"/>
    </row>
    <row r="512" spans="5:7" ht="12.75">
      <c r="E512"/>
      <c r="F512" s="26"/>
      <c r="G512" s="25"/>
    </row>
    <row r="513" spans="5:7" ht="12.75">
      <c r="E513"/>
      <c r="F513" s="26"/>
      <c r="G513" s="25"/>
    </row>
    <row r="514" spans="5:7" ht="12.75">
      <c r="E514"/>
      <c r="F514" s="26"/>
      <c r="G514" s="25"/>
    </row>
    <row r="515" spans="5:7" ht="12.75">
      <c r="E515"/>
      <c r="F515" s="26"/>
      <c r="G515" s="25"/>
    </row>
    <row r="516" spans="5:7" ht="12.75">
      <c r="E516"/>
      <c r="F516" s="26"/>
      <c r="G516" s="25"/>
    </row>
    <row r="517" spans="5:7" ht="12.75">
      <c r="E517"/>
      <c r="F517" s="26"/>
      <c r="G517" s="25"/>
    </row>
    <row r="518" spans="5:7" ht="12.75">
      <c r="E518"/>
      <c r="F518" s="26"/>
      <c r="G518" s="25"/>
    </row>
    <row r="519" spans="5:7" ht="12.75">
      <c r="E519"/>
      <c r="F519" s="26"/>
      <c r="G519" s="25"/>
    </row>
    <row r="520" spans="5:7" ht="12.75">
      <c r="E520"/>
      <c r="F520" s="26"/>
      <c r="G520" s="25"/>
    </row>
    <row r="521" spans="5:7" ht="12.75">
      <c r="E521"/>
      <c r="F521" s="26"/>
      <c r="G521" s="25"/>
    </row>
    <row r="522" spans="5:7" ht="12.75">
      <c r="E522"/>
      <c r="F522" s="26"/>
      <c r="G522" s="25"/>
    </row>
    <row r="523" spans="5:7" ht="12.75">
      <c r="E523"/>
      <c r="F523" s="26"/>
      <c r="G523" s="25"/>
    </row>
    <row r="524" spans="5:7" ht="12.75">
      <c r="E524"/>
      <c r="F524" s="26"/>
      <c r="G524" s="25"/>
    </row>
    <row r="525" spans="5:7" ht="12.75">
      <c r="E525"/>
      <c r="F525" s="26"/>
      <c r="G525" s="25"/>
    </row>
    <row r="526" spans="5:7" ht="12.75">
      <c r="E526"/>
      <c r="F526" s="26"/>
      <c r="G526" s="25"/>
    </row>
    <row r="527" spans="5:7" ht="12.75">
      <c r="E527"/>
      <c r="F527" s="26"/>
      <c r="G527" s="25"/>
    </row>
    <row r="528" spans="5:7" ht="12.75">
      <c r="E528"/>
      <c r="F528" s="26"/>
      <c r="G528" s="25"/>
    </row>
    <row r="529" spans="5:7" ht="12.75">
      <c r="E529"/>
      <c r="F529" s="26"/>
      <c r="G529" s="25"/>
    </row>
    <row r="530" spans="5:7" ht="12.75">
      <c r="E530"/>
      <c r="F530" s="26"/>
      <c r="G530" s="25"/>
    </row>
    <row r="531" spans="5:7" ht="12.75">
      <c r="E531"/>
      <c r="F531" s="26"/>
      <c r="G531" s="25"/>
    </row>
    <row r="532" spans="5:7" ht="12.75">
      <c r="E532"/>
      <c r="F532" s="26"/>
      <c r="G532" s="25"/>
    </row>
    <row r="533" spans="5:7" ht="12.75">
      <c r="E533"/>
      <c r="F533" s="26"/>
      <c r="G533" s="25"/>
    </row>
    <row r="534" spans="5:7" ht="12.75">
      <c r="E534"/>
      <c r="F534" s="26"/>
      <c r="G534" s="25"/>
    </row>
    <row r="535" spans="5:7" ht="12.75">
      <c r="E535"/>
      <c r="F535" s="26"/>
      <c r="G535" s="25"/>
    </row>
    <row r="536" spans="5:7" ht="12.75">
      <c r="E536"/>
      <c r="F536" s="26"/>
      <c r="G536" s="25"/>
    </row>
    <row r="537" spans="5:7" ht="12.75">
      <c r="E537"/>
      <c r="F537" s="26"/>
      <c r="G537" s="25"/>
    </row>
    <row r="538" spans="5:7" ht="12.75">
      <c r="E538"/>
      <c r="F538" s="26"/>
      <c r="G538" s="25"/>
    </row>
    <row r="539" spans="5:7" ht="12.75">
      <c r="E539"/>
      <c r="F539" s="26"/>
      <c r="G539" s="25"/>
    </row>
    <row r="540" spans="5:7" ht="12.75">
      <c r="E540"/>
      <c r="F540" s="26"/>
      <c r="G540" s="25"/>
    </row>
    <row r="541" spans="5:7" ht="12.75">
      <c r="E541"/>
      <c r="F541" s="26"/>
      <c r="G541" s="25"/>
    </row>
    <row r="542" spans="5:7" ht="12.75">
      <c r="E542"/>
      <c r="F542" s="26"/>
      <c r="G542" s="25"/>
    </row>
    <row r="543" spans="5:7" ht="12.75">
      <c r="E543"/>
      <c r="F543" s="26"/>
      <c r="G543" s="25"/>
    </row>
    <row r="544" spans="5:7" ht="12.75">
      <c r="E544"/>
      <c r="F544" s="26"/>
      <c r="G544" s="25"/>
    </row>
    <row r="545" spans="5:7" ht="12.75">
      <c r="E545"/>
      <c r="F545" s="26"/>
      <c r="G545" s="25"/>
    </row>
    <row r="546" spans="5:7" ht="12.75">
      <c r="E546"/>
      <c r="F546" s="26"/>
      <c r="G546" s="25"/>
    </row>
    <row r="547" spans="5:7" ht="12.75">
      <c r="E547"/>
      <c r="F547" s="26"/>
      <c r="G547" s="25"/>
    </row>
    <row r="548" spans="5:7" ht="12.75">
      <c r="E548"/>
      <c r="F548" s="26"/>
      <c r="G548" s="25"/>
    </row>
    <row r="549" spans="5:7" ht="12.75">
      <c r="E549"/>
      <c r="F549" s="26"/>
      <c r="G549" s="25"/>
    </row>
    <row r="550" spans="5:7" ht="12.75">
      <c r="E550"/>
      <c r="F550" s="26"/>
      <c r="G550" s="25"/>
    </row>
    <row r="551" spans="5:7" ht="12.75">
      <c r="E551"/>
      <c r="F551" s="26"/>
      <c r="G551" s="25"/>
    </row>
    <row r="552" spans="5:7" ht="12.75">
      <c r="E552"/>
      <c r="F552" s="26"/>
      <c r="G552" s="25"/>
    </row>
    <row r="553" spans="5:7" ht="12.75">
      <c r="E553"/>
      <c r="F553" s="26"/>
      <c r="G553" s="25"/>
    </row>
    <row r="554" spans="5:7" ht="12.75">
      <c r="E554"/>
      <c r="F554" s="26"/>
      <c r="G554" s="25"/>
    </row>
    <row r="555" spans="5:7" ht="12.75">
      <c r="E555"/>
      <c r="F555" s="26"/>
      <c r="G555" s="25"/>
    </row>
    <row r="556" spans="5:7" ht="12.75">
      <c r="E556"/>
      <c r="F556" s="26"/>
      <c r="G556" s="25"/>
    </row>
    <row r="557" spans="5:7" ht="12.75">
      <c r="E557"/>
      <c r="F557" s="26"/>
      <c r="G557" s="25"/>
    </row>
    <row r="558" spans="5:7" ht="12.75">
      <c r="E558"/>
      <c r="F558" s="26"/>
      <c r="G558" s="25"/>
    </row>
    <row r="559" spans="5:7" ht="12.75">
      <c r="E559"/>
      <c r="F559" s="26"/>
      <c r="G559" s="25"/>
    </row>
    <row r="560" spans="5:7" ht="12.75">
      <c r="E560"/>
      <c r="F560" s="26"/>
      <c r="G560" s="25"/>
    </row>
    <row r="561" spans="5:7" ht="12.75">
      <c r="E561"/>
      <c r="F561" s="26"/>
      <c r="G561" s="25"/>
    </row>
    <row r="562" spans="5:7" ht="12.75">
      <c r="E562"/>
      <c r="F562" s="26"/>
      <c r="G562" s="25"/>
    </row>
    <row r="563" spans="5:7" ht="12.75">
      <c r="E563"/>
      <c r="F563" s="26"/>
      <c r="G563" s="25"/>
    </row>
    <row r="564" spans="5:7" ht="12.75">
      <c r="E564"/>
      <c r="F564" s="26"/>
      <c r="G564" s="25"/>
    </row>
    <row r="565" spans="5:7" ht="12.75">
      <c r="E565"/>
      <c r="F565" s="26"/>
      <c r="G565" s="25"/>
    </row>
    <row r="566" spans="5:7" ht="12.75">
      <c r="E566"/>
      <c r="F566" s="26"/>
      <c r="G566" s="25"/>
    </row>
    <row r="567" spans="5:7" ht="12.75">
      <c r="E567"/>
      <c r="F567" s="26"/>
      <c r="G567" s="25"/>
    </row>
    <row r="568" spans="5:7" ht="12.75">
      <c r="E568"/>
      <c r="F568" s="26"/>
      <c r="G568" s="25"/>
    </row>
    <row r="569" spans="5:7" ht="12.75">
      <c r="E569"/>
      <c r="F569" s="26"/>
      <c r="G569" s="25"/>
    </row>
    <row r="570" spans="5:7" ht="12.75">
      <c r="E570"/>
      <c r="F570" s="26"/>
      <c r="G570" s="25"/>
    </row>
    <row r="571" spans="5:7" ht="12.75">
      <c r="E571"/>
      <c r="F571" s="26"/>
      <c r="G571" s="25"/>
    </row>
    <row r="572" spans="5:7" ht="12.75">
      <c r="E572"/>
      <c r="F572" s="26"/>
      <c r="G572" s="25"/>
    </row>
    <row r="573" spans="5:7" ht="12.75">
      <c r="E573"/>
      <c r="F573" s="26"/>
      <c r="G573" s="25"/>
    </row>
    <row r="574" spans="5:7" ht="12.75">
      <c r="E574"/>
      <c r="F574" s="26"/>
      <c r="G574" s="25"/>
    </row>
    <row r="575" spans="5:7" ht="12.75">
      <c r="E575"/>
      <c r="F575" s="26"/>
      <c r="G575" s="25"/>
    </row>
    <row r="576" spans="5:7" ht="12.75">
      <c r="E576"/>
      <c r="F576" s="26"/>
      <c r="G576" s="25"/>
    </row>
    <row r="577" spans="5:7" ht="12.75">
      <c r="E577"/>
      <c r="F577" s="26"/>
      <c r="G577" s="25"/>
    </row>
    <row r="578" spans="5:7" ht="12.75">
      <c r="E578"/>
      <c r="F578" s="26"/>
      <c r="G578" s="25"/>
    </row>
    <row r="579" spans="5:7" ht="12.75">
      <c r="E579"/>
      <c r="F579" s="26"/>
      <c r="G579" s="25"/>
    </row>
    <row r="580" spans="5:7" ht="12.75">
      <c r="E580"/>
      <c r="F580" s="26"/>
      <c r="G580" s="25"/>
    </row>
    <row r="581" spans="5:7" ht="12.75">
      <c r="E581"/>
      <c r="F581" s="26"/>
      <c r="G581" s="25"/>
    </row>
    <row r="582" spans="5:7" ht="12.75">
      <c r="E582"/>
      <c r="F582" s="26"/>
      <c r="G582" s="25"/>
    </row>
    <row r="583" spans="5:7" ht="12.75">
      <c r="E583"/>
      <c r="F583" s="26"/>
      <c r="G583" s="25"/>
    </row>
    <row r="584" spans="5:7" ht="12.75">
      <c r="E584"/>
      <c r="F584" s="26"/>
      <c r="G584" s="25"/>
    </row>
    <row r="585" spans="5:7" ht="12.75">
      <c r="E585"/>
      <c r="F585" s="26"/>
      <c r="G585" s="25"/>
    </row>
    <row r="586" spans="5:7" ht="12.75">
      <c r="E586"/>
      <c r="F586" s="26"/>
      <c r="G586" s="25"/>
    </row>
    <row r="587" spans="5:7" ht="12.75">
      <c r="E587"/>
      <c r="F587" s="26"/>
      <c r="G587" s="25"/>
    </row>
    <row r="588" spans="5:7" ht="12.75">
      <c r="E588"/>
      <c r="F588" s="26"/>
      <c r="G588" s="25"/>
    </row>
    <row r="589" spans="5:7" ht="12.75">
      <c r="E589"/>
      <c r="F589" s="26"/>
      <c r="G589" s="25"/>
    </row>
    <row r="590" spans="5:7" ht="12.75">
      <c r="E590"/>
      <c r="F590" s="26"/>
      <c r="G590" s="25"/>
    </row>
    <row r="591" spans="5:7" ht="12.75">
      <c r="E591"/>
      <c r="F591" s="26"/>
      <c r="G591" s="25"/>
    </row>
    <row r="592" spans="5:7" ht="12.75">
      <c r="E592"/>
      <c r="F592" s="26"/>
      <c r="G592" s="25"/>
    </row>
    <row r="593" spans="5:7" ht="12.75">
      <c r="E593"/>
      <c r="F593" s="26"/>
      <c r="G593" s="25"/>
    </row>
    <row r="594" spans="5:7" ht="12.75">
      <c r="E594"/>
      <c r="F594" s="26"/>
      <c r="G594" s="25"/>
    </row>
    <row r="595" spans="5:7" ht="12.75">
      <c r="E595"/>
      <c r="F595" s="26"/>
      <c r="G595" s="25"/>
    </row>
    <row r="596" spans="5:7" ht="12.75">
      <c r="E596"/>
      <c r="F596" s="26"/>
      <c r="G596" s="25"/>
    </row>
    <row r="597" spans="5:7" ht="12.75">
      <c r="E597"/>
      <c r="F597" s="26"/>
      <c r="G597" s="25"/>
    </row>
    <row r="598" spans="5:7" ht="12.75">
      <c r="E598"/>
      <c r="F598" s="26"/>
      <c r="G598" s="25"/>
    </row>
    <row r="599" spans="5:7" ht="12.75">
      <c r="E599"/>
      <c r="F599" s="26"/>
      <c r="G599" s="25"/>
    </row>
    <row r="600" spans="5:7" ht="12.75">
      <c r="E600"/>
      <c r="F600" s="26"/>
      <c r="G600" s="25"/>
    </row>
    <row r="601" spans="5:7" ht="12.75">
      <c r="E601"/>
      <c r="F601" s="26"/>
      <c r="G601" s="25"/>
    </row>
    <row r="602" spans="6:7" ht="12.75">
      <c r="F602" s="26"/>
      <c r="G602" s="25"/>
    </row>
    <row r="603" spans="6:7" ht="12.75">
      <c r="F603" s="26"/>
      <c r="G603" s="25"/>
    </row>
    <row r="604" spans="6:7" ht="12.75">
      <c r="F604" s="26"/>
      <c r="G604" s="25"/>
    </row>
    <row r="605" spans="6:7" ht="12.75">
      <c r="F605" s="25"/>
      <c r="G605" s="25"/>
    </row>
    <row r="606" spans="6:7" ht="12.75">
      <c r="F606" s="25"/>
      <c r="G606" s="25"/>
    </row>
    <row r="607" spans="6:7" ht="12.75">
      <c r="F607" s="25"/>
      <c r="G607" s="25"/>
    </row>
    <row r="608" spans="6:7" ht="12.75">
      <c r="F608" s="25"/>
      <c r="G608" s="25"/>
    </row>
    <row r="609" spans="6:7" ht="12.75">
      <c r="F609" s="25"/>
      <c r="G609" s="25"/>
    </row>
    <row r="610" spans="6:7" ht="12.75">
      <c r="F610" s="25"/>
      <c r="G610" s="25"/>
    </row>
    <row r="611" spans="6:7" ht="12.75">
      <c r="F611" s="25"/>
      <c r="G611" s="25"/>
    </row>
    <row r="612" spans="6:7" ht="12.75">
      <c r="F612" s="25"/>
      <c r="G612" s="25"/>
    </row>
    <row r="613" spans="6:7" ht="12.75">
      <c r="F613" s="25"/>
      <c r="G613" s="25"/>
    </row>
    <row r="614" spans="6:7" ht="12.75">
      <c r="F614" s="25"/>
      <c r="G614" s="25"/>
    </row>
    <row r="615" spans="6:7" ht="12.75">
      <c r="F615" s="25"/>
      <c r="G615" s="25"/>
    </row>
    <row r="616" spans="6:7" ht="12.75">
      <c r="F616" s="25"/>
      <c r="G616" s="25"/>
    </row>
    <row r="617" spans="6:7" ht="12.75">
      <c r="F617" s="25"/>
      <c r="G617" s="25"/>
    </row>
    <row r="618" spans="6:7" ht="12.75">
      <c r="F618" s="25"/>
      <c r="G618" s="25"/>
    </row>
    <row r="619" spans="6:7" ht="12.75">
      <c r="F619" s="25"/>
      <c r="G619" s="25"/>
    </row>
    <row r="620" spans="6:7" ht="12.75">
      <c r="F620" s="25"/>
      <c r="G620" s="25"/>
    </row>
  </sheetData>
  <sheetProtection/>
  <mergeCells count="3">
    <mergeCell ref="A2:C2"/>
    <mergeCell ref="E2:G2"/>
    <mergeCell ref="I2:K2"/>
  </mergeCells>
  <conditionalFormatting sqref="C1:C3 C501:C65536">
    <cfRule type="cellIs" priority="4" dxfId="0" operator="lessThan" stopIfTrue="1">
      <formula>15</formula>
    </cfRule>
  </conditionalFormatting>
  <conditionalFormatting sqref="C1:C3 C501:C65536">
    <cfRule type="colorScale" priority="3" dxfId="0">
      <colorScale>
        <cfvo type="min" val="0"/>
        <cfvo type="percentile" val="50"/>
        <cfvo type="max"/>
        <color rgb="FFF8696B"/>
        <color rgb="FFFFEB84"/>
        <color rgb="FF63BE7B"/>
      </colorScale>
    </cfRule>
  </conditionalFormatting>
  <conditionalFormatting sqref="G1:G3 G501:G65536">
    <cfRule type="colorScale" priority="2" dxfId="0">
      <colorScale>
        <cfvo type="min" val="0"/>
        <cfvo type="percentile" val="50"/>
        <cfvo type="max"/>
        <color rgb="FFF8696B"/>
        <color rgb="FFFFEB84"/>
        <color rgb="FF63BE7B"/>
      </colorScale>
    </cfRule>
  </conditionalFormatting>
  <conditionalFormatting sqref="K1:K3 K501:K65536">
    <cfRule type="colorScale" priority="1" dxfId="0">
      <colorScale>
        <cfvo type="min" val="0"/>
        <cfvo type="percentile" val="50"/>
        <cfvo type="max"/>
        <color rgb="FFF8696B"/>
        <color rgb="FFFFEB84"/>
        <color rgb="FF63BE7B"/>
      </colorScale>
    </cfRule>
  </conditionalFormatting>
  <printOptions/>
  <pageMargins left="0.17" right="0.18" top="0.4" bottom="0.35" header="0.27" footer="0.27"/>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K600"/>
  <sheetViews>
    <sheetView tabSelected="1" zoomScalePageLayoutView="0" workbookViewId="0" topLeftCell="A1">
      <selection activeCell="N7" sqref="N7"/>
    </sheetView>
  </sheetViews>
  <sheetFormatPr defaultColWidth="9.140625" defaultRowHeight="12.75"/>
  <cols>
    <col min="1" max="1" width="17.57421875" style="0" bestFit="1" customWidth="1"/>
    <col min="2" max="2" width="16.00390625" style="0" customWidth="1"/>
    <col min="3" max="3" width="9.421875" style="0" bestFit="1" customWidth="1"/>
    <col min="4" max="4" width="1.57421875" style="0" customWidth="1"/>
    <col min="5" max="5" width="9.00390625" style="4" bestFit="1" customWidth="1"/>
    <col min="6" max="6" width="11.140625" style="0" customWidth="1"/>
    <col min="7" max="7" width="18.8515625" style="0" customWidth="1"/>
    <col min="8" max="8" width="1.421875" style="0" customWidth="1"/>
    <col min="9" max="9" width="13.140625" style="0" customWidth="1"/>
    <col min="10" max="10" width="13.140625" style="4" customWidth="1"/>
    <col min="11" max="11" width="13.140625" style="0" customWidth="1"/>
  </cols>
  <sheetData>
    <row r="1" spans="1:10" ht="12.75">
      <c r="A1" s="2" t="s">
        <v>7</v>
      </c>
      <c r="B1" s="27">
        <v>43304.25</v>
      </c>
      <c r="C1" s="4" t="s">
        <v>8</v>
      </c>
      <c r="E1"/>
      <c r="G1" s="4"/>
      <c r="J1"/>
    </row>
    <row r="2" spans="1:11" ht="15">
      <c r="A2" s="31" t="s">
        <v>67</v>
      </c>
      <c r="B2" s="32"/>
      <c r="C2" s="33"/>
      <c r="D2" s="24"/>
      <c r="E2" s="31" t="s">
        <v>68</v>
      </c>
      <c r="F2" s="32"/>
      <c r="G2" s="33"/>
      <c r="H2" s="28"/>
      <c r="I2" s="31" t="s">
        <v>69</v>
      </c>
      <c r="J2" s="32"/>
      <c r="K2" s="33"/>
    </row>
    <row r="3" spans="1:11" ht="15">
      <c r="A3" s="3" t="s">
        <v>2</v>
      </c>
      <c r="B3" s="3" t="s">
        <v>3</v>
      </c>
      <c r="C3" s="5" t="s">
        <v>4</v>
      </c>
      <c r="D3" s="1"/>
      <c r="E3" s="3" t="s">
        <v>2</v>
      </c>
      <c r="F3" s="3" t="s">
        <v>3</v>
      </c>
      <c r="G3" s="5" t="s">
        <v>4</v>
      </c>
      <c r="H3" s="28"/>
      <c r="I3" s="3" t="s">
        <v>2</v>
      </c>
      <c r="J3" s="3" t="s">
        <v>3</v>
      </c>
      <c r="K3" s="5" t="s">
        <v>4</v>
      </c>
    </row>
    <row r="4" spans="1:11" ht="12.75">
      <c r="A4" t="s">
        <v>80</v>
      </c>
      <c r="B4" t="s">
        <v>82</v>
      </c>
      <c r="C4">
        <v>20.88</v>
      </c>
      <c r="E4" t="s">
        <v>80</v>
      </c>
      <c r="F4" t="s">
        <v>83</v>
      </c>
      <c r="G4">
        <v>39.68</v>
      </c>
      <c r="I4" t="s">
        <v>80</v>
      </c>
      <c r="J4" t="s">
        <v>83</v>
      </c>
      <c r="K4">
        <v>49.47</v>
      </c>
    </row>
    <row r="5" spans="1:11" ht="12.75">
      <c r="A5" t="s">
        <v>80</v>
      </c>
      <c r="B5" t="s">
        <v>82</v>
      </c>
      <c r="C5">
        <v>21.1</v>
      </c>
      <c r="E5" t="s">
        <v>80</v>
      </c>
      <c r="F5" t="s">
        <v>82</v>
      </c>
      <c r="G5">
        <v>28.64</v>
      </c>
      <c r="I5" t="s">
        <v>80</v>
      </c>
      <c r="J5" t="s">
        <v>82</v>
      </c>
      <c r="K5">
        <v>37.14</v>
      </c>
    </row>
    <row r="6" spans="1:11" ht="12.75">
      <c r="A6" t="s">
        <v>80</v>
      </c>
      <c r="B6" t="s">
        <v>81</v>
      </c>
      <c r="C6">
        <v>22.32</v>
      </c>
      <c r="E6" t="s">
        <v>80</v>
      </c>
      <c r="F6" t="s">
        <v>82</v>
      </c>
      <c r="G6">
        <v>29.1</v>
      </c>
      <c r="I6" t="s">
        <v>80</v>
      </c>
      <c r="J6" t="s">
        <v>82</v>
      </c>
      <c r="K6">
        <v>37.95</v>
      </c>
    </row>
    <row r="7" spans="5:11" ht="12.75">
      <c r="E7" t="s">
        <v>80</v>
      </c>
      <c r="F7" t="s">
        <v>81</v>
      </c>
      <c r="G7">
        <v>30.57</v>
      </c>
      <c r="I7" t="s">
        <v>80</v>
      </c>
      <c r="J7" t="s">
        <v>81</v>
      </c>
      <c r="K7">
        <v>39.58</v>
      </c>
    </row>
    <row r="8" spans="5:10" ht="12.75">
      <c r="E8"/>
      <c r="J8"/>
    </row>
    <row r="9" spans="5:10" ht="12.75">
      <c r="E9"/>
      <c r="J9"/>
    </row>
    <row r="10" spans="5:10" ht="12.75">
      <c r="E10"/>
      <c r="J10"/>
    </row>
    <row r="11" spans="5:10" ht="12.75">
      <c r="E11"/>
      <c r="J11"/>
    </row>
    <row r="12" spans="5:10" ht="12.75">
      <c r="E12"/>
      <c r="J12"/>
    </row>
    <row r="13" spans="5:10" ht="12.75">
      <c r="E13"/>
      <c r="J13"/>
    </row>
    <row r="14" spans="5:10" ht="12.75">
      <c r="E14"/>
      <c r="J14"/>
    </row>
    <row r="15" spans="5:10" ht="12.75">
      <c r="E15"/>
      <c r="J15"/>
    </row>
    <row r="16" spans="5:10" ht="12.75">
      <c r="E16"/>
      <c r="J16"/>
    </row>
    <row r="17" spans="5:10" ht="12.75">
      <c r="E17"/>
      <c r="J17"/>
    </row>
    <row r="18" spans="5:10" ht="12.75">
      <c r="E18"/>
      <c r="J18"/>
    </row>
    <row r="19" spans="5:10" ht="12.75">
      <c r="E19"/>
      <c r="J19"/>
    </row>
    <row r="20" spans="5:10" ht="12.75">
      <c r="E20"/>
      <c r="J20"/>
    </row>
    <row r="21" spans="5:10" ht="12.75">
      <c r="E21"/>
      <c r="J21"/>
    </row>
    <row r="22" spans="5:10" ht="12.75">
      <c r="E22"/>
      <c r="J22"/>
    </row>
    <row r="23" spans="5:10" ht="12.75">
      <c r="E23"/>
      <c r="J23"/>
    </row>
    <row r="24" spans="5:10" ht="12.75">
      <c r="E24"/>
      <c r="J24"/>
    </row>
    <row r="25" spans="5:10" ht="12.75">
      <c r="E25"/>
      <c r="J25"/>
    </row>
    <row r="26" spans="5:10" ht="12.75">
      <c r="E26"/>
      <c r="J26"/>
    </row>
    <row r="27" spans="5:10" ht="12.75">
      <c r="E27"/>
      <c r="J27"/>
    </row>
    <row r="28" spans="5:10" ht="12.75">
      <c r="E28"/>
      <c r="J28"/>
    </row>
    <row r="29" spans="5:10" ht="12.75">
      <c r="E29"/>
      <c r="J29"/>
    </row>
    <row r="30" spans="5:10" ht="12.75">
      <c r="E30"/>
      <c r="J30"/>
    </row>
    <row r="31" spans="5:10" ht="12.75">
      <c r="E31"/>
      <c r="J31"/>
    </row>
    <row r="32" spans="5:10" ht="12.75">
      <c r="E32"/>
      <c r="J32"/>
    </row>
    <row r="33" spans="5:10" ht="12.75">
      <c r="E33"/>
      <c r="J33"/>
    </row>
    <row r="34" spans="5:10" ht="12.75">
      <c r="E34"/>
      <c r="J34"/>
    </row>
    <row r="35" spans="5:10" ht="12.75">
      <c r="E35"/>
      <c r="J35"/>
    </row>
    <row r="36" spans="5:10" ht="12.75">
      <c r="E36"/>
      <c r="J36"/>
    </row>
    <row r="37" spans="5:10" ht="12.75">
      <c r="E37"/>
      <c r="J37"/>
    </row>
    <row r="38" spans="5:10" ht="12.75">
      <c r="E38"/>
      <c r="J38"/>
    </row>
    <row r="39" spans="5:10" ht="12.75">
      <c r="E39"/>
      <c r="J39"/>
    </row>
    <row r="40" spans="5:10" ht="12.75">
      <c r="E40"/>
      <c r="J40"/>
    </row>
    <row r="41" spans="5:10" ht="12.75">
      <c r="E41"/>
      <c r="J41"/>
    </row>
    <row r="42" spans="5:10" ht="12.75">
      <c r="E42"/>
      <c r="J42"/>
    </row>
    <row r="43" spans="5:10" ht="12.75">
      <c r="E43"/>
      <c r="J43"/>
    </row>
    <row r="44" spans="5:10" ht="12.75">
      <c r="E44"/>
      <c r="J44"/>
    </row>
    <row r="45" spans="5:10" ht="12.75">
      <c r="E45"/>
      <c r="J45"/>
    </row>
    <row r="46" spans="5:10" ht="12.75">
      <c r="E46"/>
      <c r="J46"/>
    </row>
    <row r="47" spans="5:10" ht="12.75">
      <c r="E47"/>
      <c r="J47"/>
    </row>
    <row r="48" spans="5:10" ht="12.75">
      <c r="E48"/>
      <c r="J48"/>
    </row>
    <row r="49" spans="5:10" ht="12.75">
      <c r="E49"/>
      <c r="J49"/>
    </row>
    <row r="50" spans="5:10" ht="12.75">
      <c r="E50"/>
      <c r="J50"/>
    </row>
    <row r="51" spans="5:10" ht="12.75">
      <c r="E51"/>
      <c r="J51"/>
    </row>
    <row r="52" spans="5:10" ht="12.75">
      <c r="E52"/>
      <c r="J52"/>
    </row>
    <row r="53" spans="5:10" ht="12.75">
      <c r="E53"/>
      <c r="J53"/>
    </row>
    <row r="54" spans="5:10" ht="12.75">
      <c r="E54"/>
      <c r="J54"/>
    </row>
    <row r="55" spans="5:10" ht="12.75">
      <c r="E55"/>
      <c r="J55"/>
    </row>
    <row r="56" spans="5:10" ht="12.75">
      <c r="E56"/>
      <c r="J56"/>
    </row>
    <row r="57" spans="5:10" ht="12.75">
      <c r="E57"/>
      <c r="J57"/>
    </row>
    <row r="58" spans="5:10" ht="12.75">
      <c r="E58"/>
      <c r="J58"/>
    </row>
    <row r="59" spans="5:10" ht="12.75">
      <c r="E59"/>
      <c r="J59"/>
    </row>
    <row r="60" spans="5:10" ht="12.75">
      <c r="E60"/>
      <c r="J60"/>
    </row>
    <row r="61" spans="5:10" ht="12.75">
      <c r="E61"/>
      <c r="J61"/>
    </row>
    <row r="62" spans="5:10" ht="12.75">
      <c r="E62"/>
      <c r="J62"/>
    </row>
    <row r="63" spans="5:10" ht="12.75">
      <c r="E63"/>
      <c r="J63"/>
    </row>
    <row r="64" spans="5:10" ht="12.75">
      <c r="E64"/>
      <c r="J64"/>
    </row>
    <row r="65" spans="5:10" ht="12.75">
      <c r="E65"/>
      <c r="J65"/>
    </row>
    <row r="66" spans="5:10" ht="12.75">
      <c r="E66"/>
      <c r="J66"/>
    </row>
    <row r="67" spans="5:10" ht="12.75">
      <c r="E67"/>
      <c r="J67"/>
    </row>
    <row r="68" spans="5:10" ht="12.75">
      <c r="E68"/>
      <c r="J68"/>
    </row>
    <row r="69" spans="5:10" ht="12.75">
      <c r="E69"/>
      <c r="J69"/>
    </row>
    <row r="70" spans="5:10" ht="12.75">
      <c r="E70"/>
      <c r="J70"/>
    </row>
    <row r="71" spans="5:10" ht="12.75">
      <c r="E71"/>
      <c r="J71"/>
    </row>
    <row r="72" spans="5:10" ht="12.75">
      <c r="E72"/>
      <c r="J72"/>
    </row>
    <row r="73" spans="5:10" ht="12.75">
      <c r="E73"/>
      <c r="J73"/>
    </row>
    <row r="74" spans="5:10" ht="12.75">
      <c r="E74"/>
      <c r="J74"/>
    </row>
    <row r="75" spans="5:10" ht="12.75">
      <c r="E75"/>
      <c r="J75"/>
    </row>
    <row r="76" spans="5:10" ht="12.75">
      <c r="E76"/>
      <c r="J76"/>
    </row>
    <row r="77" spans="5:10" ht="12.75">
      <c r="E77"/>
      <c r="J77"/>
    </row>
    <row r="78" spans="5:10" ht="12.75">
      <c r="E78"/>
      <c r="J78"/>
    </row>
    <row r="79" spans="5:10" ht="12.75">
      <c r="E79"/>
      <c r="J79"/>
    </row>
    <row r="80" spans="5:10" ht="12.75">
      <c r="E80"/>
      <c r="J80"/>
    </row>
    <row r="81" spans="5:10" ht="12.75">
      <c r="E81"/>
      <c r="J81"/>
    </row>
    <row r="82" spans="5:10" ht="12.75">
      <c r="E82"/>
      <c r="J82"/>
    </row>
    <row r="83" spans="5:10" ht="12.75">
      <c r="E83"/>
      <c r="J83"/>
    </row>
    <row r="84" spans="5:10" ht="12.75">
      <c r="E84"/>
      <c r="J84"/>
    </row>
    <row r="85" spans="5:10" ht="12.75">
      <c r="E85"/>
      <c r="J85"/>
    </row>
    <row r="86" spans="5:10" ht="12.75">
      <c r="E86"/>
      <c r="J86"/>
    </row>
    <row r="87" spans="5:10" ht="12.75">
      <c r="E87"/>
      <c r="J87"/>
    </row>
    <row r="88" spans="5:10" ht="12.75">
      <c r="E88"/>
      <c r="J88"/>
    </row>
    <row r="89" spans="5:10" ht="12.75">
      <c r="E89"/>
      <c r="J89"/>
    </row>
    <row r="90" spans="5:10" ht="12.75">
      <c r="E90"/>
      <c r="J90"/>
    </row>
    <row r="91" spans="5:10" ht="12.75">
      <c r="E91"/>
      <c r="J91"/>
    </row>
    <row r="92" spans="5:10" ht="12.75">
      <c r="E92"/>
      <c r="J92"/>
    </row>
    <row r="93" spans="5:10" ht="12.75">
      <c r="E93"/>
      <c r="J93"/>
    </row>
    <row r="94" spans="5:10" ht="12.75">
      <c r="E94"/>
      <c r="J94"/>
    </row>
    <row r="95" spans="5:10" ht="12.75">
      <c r="E95"/>
      <c r="J95"/>
    </row>
    <row r="96" spans="5:10" ht="12.75">
      <c r="E96"/>
      <c r="J96"/>
    </row>
    <row r="97" spans="5:10" ht="12.75">
      <c r="E97"/>
      <c r="J97"/>
    </row>
    <row r="98" spans="5:10" ht="12.75">
      <c r="E98"/>
      <c r="J98"/>
    </row>
    <row r="99" spans="5:10" ht="12.75">
      <c r="E99"/>
      <c r="J99"/>
    </row>
    <row r="100" spans="5:10" ht="12.75">
      <c r="E100"/>
      <c r="J100"/>
    </row>
    <row r="101" spans="5:10" ht="12.75">
      <c r="E101"/>
      <c r="J101"/>
    </row>
    <row r="102" spans="5:10" ht="12.75">
      <c r="E102"/>
      <c r="J102"/>
    </row>
    <row r="103" spans="5:10" ht="12.75">
      <c r="E103"/>
      <c r="J103"/>
    </row>
    <row r="104" spans="5:10" ht="12.75">
      <c r="E104"/>
      <c r="J104"/>
    </row>
    <row r="105" spans="5:10" ht="12.75">
      <c r="E105"/>
      <c r="J105"/>
    </row>
    <row r="106" spans="5:10" ht="12.75">
      <c r="E106"/>
      <c r="J106"/>
    </row>
    <row r="107" spans="5:10" ht="12.75">
      <c r="E107"/>
      <c r="J107"/>
    </row>
    <row r="108" spans="5:10" ht="12.75">
      <c r="E108"/>
      <c r="J108"/>
    </row>
    <row r="109" spans="5:10" ht="12.75">
      <c r="E109"/>
      <c r="J109"/>
    </row>
    <row r="110" spans="5:10" ht="12.75">
      <c r="E110"/>
      <c r="J110"/>
    </row>
    <row r="111" spans="5:10" ht="12.75">
      <c r="E111"/>
      <c r="J111"/>
    </row>
    <row r="112" spans="5:10" ht="12.75">
      <c r="E112"/>
      <c r="J112"/>
    </row>
    <row r="113" spans="5:10" ht="12.75">
      <c r="E113"/>
      <c r="J113"/>
    </row>
    <row r="114" spans="5:10" ht="12.75">
      <c r="E114"/>
      <c r="J114"/>
    </row>
    <row r="115" spans="5:10" ht="12.75">
      <c r="E115"/>
      <c r="J115"/>
    </row>
    <row r="116" spans="5:10" ht="12.75">
      <c r="E116"/>
      <c r="J116"/>
    </row>
    <row r="117" spans="5:10" ht="12.75">
      <c r="E117"/>
      <c r="J117"/>
    </row>
    <row r="118" spans="5:10" ht="12.75">
      <c r="E118"/>
      <c r="J118"/>
    </row>
    <row r="119" spans="5:10" ht="12.75">
      <c r="E119"/>
      <c r="J119"/>
    </row>
    <row r="120" spans="5:10" ht="12.75">
      <c r="E120"/>
      <c r="J120"/>
    </row>
    <row r="121" spans="5:10" ht="12.75">
      <c r="E121"/>
      <c r="J121"/>
    </row>
    <row r="122" spans="5:10" ht="12.75">
      <c r="E122"/>
      <c r="J122"/>
    </row>
    <row r="123" spans="5:10" ht="12.75">
      <c r="E123"/>
      <c r="J123"/>
    </row>
    <row r="124" spans="5:10" ht="12.75">
      <c r="E124"/>
      <c r="J124"/>
    </row>
    <row r="125" spans="5:10" ht="12.75">
      <c r="E125"/>
      <c r="J125"/>
    </row>
    <row r="126" spans="5:10" ht="12.75">
      <c r="E126"/>
      <c r="J126"/>
    </row>
    <row r="127" spans="5:10" ht="12.75">
      <c r="E127"/>
      <c r="J127"/>
    </row>
    <row r="128" spans="5:10" ht="12.75">
      <c r="E128"/>
      <c r="J128"/>
    </row>
    <row r="129" spans="5:10" ht="12.75">
      <c r="E129"/>
      <c r="J129"/>
    </row>
    <row r="130" spans="5:10" ht="12.75">
      <c r="E130"/>
      <c r="J130"/>
    </row>
    <row r="131" spans="5:10" ht="12.75">
      <c r="E131"/>
      <c r="J131"/>
    </row>
    <row r="132" spans="5:10" ht="12.75">
      <c r="E132"/>
      <c r="J132"/>
    </row>
    <row r="133" spans="5:10" ht="12.75">
      <c r="E133"/>
      <c r="J133"/>
    </row>
    <row r="134" spans="5:10" ht="12.75">
      <c r="E134"/>
      <c r="J134"/>
    </row>
    <row r="135" spans="5:10" ht="12.75">
      <c r="E135"/>
      <c r="J135"/>
    </row>
    <row r="136" spans="5:10" ht="12.75">
      <c r="E136"/>
      <c r="J136"/>
    </row>
    <row r="137" spans="5:10" ht="12.75">
      <c r="E137"/>
      <c r="J137"/>
    </row>
    <row r="138" spans="5:10" ht="12.75">
      <c r="E138"/>
      <c r="J138"/>
    </row>
    <row r="139" spans="5:10" ht="12.75">
      <c r="E139"/>
      <c r="J139"/>
    </row>
    <row r="140" spans="5:10" ht="12.75">
      <c r="E140"/>
      <c r="J140"/>
    </row>
    <row r="141" spans="5:10" ht="12.75">
      <c r="E141"/>
      <c r="J141"/>
    </row>
    <row r="142" spans="5:10" ht="12.75">
      <c r="E142"/>
      <c r="J142"/>
    </row>
    <row r="143" spans="5:10" ht="12.75">
      <c r="E143"/>
      <c r="J143"/>
    </row>
    <row r="144" spans="5:10" ht="12.75">
      <c r="E144"/>
      <c r="J144"/>
    </row>
    <row r="145" spans="5:10" ht="12.75">
      <c r="E145"/>
      <c r="J145"/>
    </row>
    <row r="146" spans="5:10" ht="12.75">
      <c r="E146"/>
      <c r="J146"/>
    </row>
    <row r="147" spans="5:10" ht="12.75">
      <c r="E147"/>
      <c r="J147"/>
    </row>
    <row r="148" spans="5:10" ht="12.75">
      <c r="E148"/>
      <c r="J148"/>
    </row>
    <row r="149" spans="5:10" ht="12.75">
      <c r="E149"/>
      <c r="J149"/>
    </row>
    <row r="150" spans="5:10" ht="12.75">
      <c r="E150"/>
      <c r="J150"/>
    </row>
    <row r="151" spans="5:10" ht="12.75">
      <c r="E151"/>
      <c r="J151"/>
    </row>
    <row r="152" spans="5:10" ht="12.75">
      <c r="E152"/>
      <c r="J152"/>
    </row>
    <row r="153" spans="5:10" ht="12.75">
      <c r="E153"/>
      <c r="J153"/>
    </row>
    <row r="154" spans="5:10" ht="12.75">
      <c r="E154"/>
      <c r="J154"/>
    </row>
    <row r="155" spans="5:10" ht="12.75">
      <c r="E155"/>
      <c r="J155"/>
    </row>
    <row r="156" spans="5:10" ht="12.75">
      <c r="E156"/>
      <c r="J156"/>
    </row>
    <row r="157" spans="5:10" ht="12.75">
      <c r="E157"/>
      <c r="J157"/>
    </row>
    <row r="158" spans="5:10" ht="12.75">
      <c r="E158"/>
      <c r="J158"/>
    </row>
    <row r="159" spans="5:10" ht="12.75">
      <c r="E159"/>
      <c r="J159"/>
    </row>
    <row r="160" spans="5:10" ht="12.75">
      <c r="E160"/>
      <c r="J160"/>
    </row>
    <row r="161" spans="5:10" ht="12.75">
      <c r="E161"/>
      <c r="J161"/>
    </row>
    <row r="162" spans="5:10" ht="12.75">
      <c r="E162"/>
      <c r="J162"/>
    </row>
    <row r="163" spans="5:10" ht="12.75">
      <c r="E163"/>
      <c r="J163"/>
    </row>
    <row r="164" spans="5:10" ht="12.75">
      <c r="E164"/>
      <c r="J164"/>
    </row>
    <row r="165" spans="5:10" ht="12.75">
      <c r="E165"/>
      <c r="J165"/>
    </row>
    <row r="166" spans="5:10" ht="12.75">
      <c r="E166"/>
      <c r="J166"/>
    </row>
    <row r="167" spans="5:10" ht="12.75">
      <c r="E167"/>
      <c r="J167"/>
    </row>
    <row r="168" spans="5:10" ht="12.75">
      <c r="E168"/>
      <c r="J168"/>
    </row>
    <row r="169" spans="5:10" ht="12.75">
      <c r="E169"/>
      <c r="J169"/>
    </row>
    <row r="170" spans="5:10" ht="12.75">
      <c r="E170"/>
      <c r="J170"/>
    </row>
    <row r="171" spans="5:10" ht="12.75">
      <c r="E171"/>
      <c r="J171"/>
    </row>
    <row r="172" spans="5:10" ht="12.75">
      <c r="E172"/>
      <c r="J172"/>
    </row>
    <row r="173" spans="5:10" ht="12.75">
      <c r="E173"/>
      <c r="J173"/>
    </row>
    <row r="174" spans="5:10" ht="12.75">
      <c r="E174"/>
      <c r="J174"/>
    </row>
    <row r="175" spans="5:10" ht="12.75">
      <c r="E175"/>
      <c r="J175"/>
    </row>
    <row r="176" spans="5:10" ht="12.75">
      <c r="E176"/>
      <c r="J176"/>
    </row>
    <row r="177" spans="5:10" ht="12.75">
      <c r="E177"/>
      <c r="J177"/>
    </row>
    <row r="178" spans="5:10" ht="12.75">
      <c r="E178"/>
      <c r="J178"/>
    </row>
    <row r="179" spans="5:10" ht="12.75">
      <c r="E179"/>
      <c r="J179"/>
    </row>
    <row r="180" spans="5:10" ht="12.75">
      <c r="E180"/>
      <c r="J180"/>
    </row>
    <row r="181" spans="5:10" ht="12.75">
      <c r="E181"/>
      <c r="J181"/>
    </row>
    <row r="182" spans="5:10" ht="12.75">
      <c r="E182"/>
      <c r="J182"/>
    </row>
    <row r="183" spans="5:10" ht="12.75">
      <c r="E183"/>
      <c r="J183"/>
    </row>
    <row r="184" spans="5:10" ht="12.75">
      <c r="E184"/>
      <c r="J184"/>
    </row>
    <row r="185" spans="5:10" ht="12.75">
      <c r="E185"/>
      <c r="J185"/>
    </row>
    <row r="186" spans="5:10" ht="12.75">
      <c r="E186"/>
      <c r="J186"/>
    </row>
    <row r="187" spans="5:10" ht="12.75">
      <c r="E187"/>
      <c r="J187"/>
    </row>
    <row r="188" spans="5:10" ht="12.75">
      <c r="E188"/>
      <c r="J188"/>
    </row>
    <row r="189" spans="5:10" ht="12.75">
      <c r="E189"/>
      <c r="J189"/>
    </row>
    <row r="190" spans="5:10" ht="12.75">
      <c r="E190"/>
      <c r="J190"/>
    </row>
    <row r="191" spans="5:10" ht="12.75">
      <c r="E191"/>
      <c r="J191"/>
    </row>
    <row r="192" spans="5:10" ht="12.75">
      <c r="E192"/>
      <c r="J192"/>
    </row>
    <row r="193" spans="5:10" ht="12.75">
      <c r="E193"/>
      <c r="J193"/>
    </row>
    <row r="194" spans="5:10" ht="12.75">
      <c r="E194"/>
      <c r="J194"/>
    </row>
    <row r="195" spans="5:10" ht="12.75">
      <c r="E195"/>
      <c r="J195"/>
    </row>
    <row r="196" spans="5:10" ht="12.75">
      <c r="E196"/>
      <c r="J196"/>
    </row>
    <row r="197" spans="5:10" ht="12.75">
      <c r="E197"/>
      <c r="J197"/>
    </row>
    <row r="198" spans="5:10" ht="12.75">
      <c r="E198"/>
      <c r="J198"/>
    </row>
    <row r="199" spans="5:10" ht="12.75">
      <c r="E199"/>
      <c r="J199"/>
    </row>
    <row r="200" spans="5:10" ht="12.75">
      <c r="E200"/>
      <c r="J200"/>
    </row>
    <row r="201" spans="5:10" ht="12.75">
      <c r="E201"/>
      <c r="J201"/>
    </row>
    <row r="202" spans="5:10" ht="12.75">
      <c r="E202"/>
      <c r="J202"/>
    </row>
    <row r="203" spans="5:10" ht="12.75">
      <c r="E203"/>
      <c r="J203"/>
    </row>
    <row r="204" spans="5:10" ht="12.75">
      <c r="E204"/>
      <c r="J204"/>
    </row>
    <row r="205" spans="5:10" ht="12.75">
      <c r="E205"/>
      <c r="J205"/>
    </row>
    <row r="206" spans="5:10" ht="12.75">
      <c r="E206"/>
      <c r="J206"/>
    </row>
    <row r="207" spans="5:10" ht="12.75">
      <c r="E207"/>
      <c r="J207"/>
    </row>
    <row r="208" spans="5:10" ht="12.75">
      <c r="E208"/>
      <c r="J208"/>
    </row>
    <row r="209" spans="5:10" ht="12.75">
      <c r="E209"/>
      <c r="J209"/>
    </row>
    <row r="210" spans="5:10" ht="12.75">
      <c r="E210"/>
      <c r="J210"/>
    </row>
    <row r="211" spans="5:10" ht="12.75">
      <c r="E211"/>
      <c r="J211"/>
    </row>
    <row r="212" spans="5:10" ht="12.75">
      <c r="E212"/>
      <c r="J212"/>
    </row>
    <row r="213" spans="5:10" ht="12.75">
      <c r="E213"/>
      <c r="J213"/>
    </row>
    <row r="214" spans="5:10" ht="12.75">
      <c r="E214"/>
      <c r="J214"/>
    </row>
    <row r="215" spans="5:10" ht="12.75">
      <c r="E215"/>
      <c r="J215"/>
    </row>
    <row r="216" spans="5:10" ht="12.75">
      <c r="E216"/>
      <c r="J216"/>
    </row>
    <row r="217" spans="5:10" ht="12.75">
      <c r="E217"/>
      <c r="J217"/>
    </row>
    <row r="218" spans="5:10" ht="12.75">
      <c r="E218"/>
      <c r="J218"/>
    </row>
    <row r="219" spans="5:10" ht="12.75">
      <c r="E219"/>
      <c r="J219"/>
    </row>
    <row r="220" spans="5:10" ht="12.75">
      <c r="E220"/>
      <c r="J220"/>
    </row>
    <row r="221" spans="5:10" ht="12.75">
      <c r="E221"/>
      <c r="J221"/>
    </row>
    <row r="222" spans="5:10" ht="12.75">
      <c r="E222"/>
      <c r="J222"/>
    </row>
    <row r="223" spans="5:10" ht="12.75">
      <c r="E223"/>
      <c r="J223"/>
    </row>
    <row r="224" spans="5:10" ht="12.75">
      <c r="E224"/>
      <c r="J224"/>
    </row>
    <row r="225" spans="5:10" ht="12.75">
      <c r="E225"/>
      <c r="J225"/>
    </row>
    <row r="226" spans="5:10" ht="12.75">
      <c r="E226"/>
      <c r="J226"/>
    </row>
    <row r="227" spans="5:10" ht="12.75">
      <c r="E227"/>
      <c r="J227"/>
    </row>
    <row r="228" spans="5:10" ht="12.75">
      <c r="E228"/>
      <c r="J228"/>
    </row>
    <row r="229" spans="5:10" ht="12.75">
      <c r="E229"/>
      <c r="J229"/>
    </row>
    <row r="230" spans="5:10" ht="12.75">
      <c r="E230"/>
      <c r="J230"/>
    </row>
    <row r="231" spans="5:10" ht="12.75">
      <c r="E231"/>
      <c r="J231"/>
    </row>
    <row r="232" spans="5:10" ht="12.75">
      <c r="E232"/>
      <c r="J232"/>
    </row>
    <row r="233" spans="5:10" ht="12.75">
      <c r="E233"/>
      <c r="J233"/>
    </row>
    <row r="234" spans="5:10" ht="12.75">
      <c r="E234"/>
      <c r="J234"/>
    </row>
    <row r="235" spans="5:10" ht="12.75">
      <c r="E235"/>
      <c r="J235"/>
    </row>
    <row r="236" spans="5:10" ht="12.75">
      <c r="E236"/>
      <c r="J236"/>
    </row>
    <row r="237" spans="5:10" ht="12.75">
      <c r="E237"/>
      <c r="J237"/>
    </row>
    <row r="238" spans="5:10" ht="12.75">
      <c r="E238"/>
      <c r="J238"/>
    </row>
    <row r="239" spans="5:10" ht="12.75">
      <c r="E239"/>
      <c r="J239"/>
    </row>
    <row r="240" spans="5:10" ht="12.75">
      <c r="E240"/>
      <c r="J240"/>
    </row>
    <row r="241" spans="5:10" ht="12.75">
      <c r="E241"/>
      <c r="J241"/>
    </row>
    <row r="242" spans="5:10" ht="12.75">
      <c r="E242"/>
      <c r="J242"/>
    </row>
    <row r="243" spans="5:10" ht="12.75">
      <c r="E243"/>
      <c r="J243"/>
    </row>
    <row r="244" spans="5:10" ht="12.75">
      <c r="E244"/>
      <c r="J244"/>
    </row>
    <row r="245" spans="5:10" ht="12.75">
      <c r="E245"/>
      <c r="J245"/>
    </row>
    <row r="246" spans="5:10" ht="12.75">
      <c r="E246"/>
      <c r="J246"/>
    </row>
    <row r="247" spans="5:10" ht="12.75">
      <c r="E247"/>
      <c r="J247"/>
    </row>
    <row r="248" spans="5:10" ht="12.75">
      <c r="E248"/>
      <c r="J248"/>
    </row>
    <row r="249" spans="5:10" ht="12.75">
      <c r="E249"/>
      <c r="J249"/>
    </row>
    <row r="250" spans="5:10" ht="12.75">
      <c r="E250"/>
      <c r="J250"/>
    </row>
    <row r="251" spans="5:10" ht="12.75">
      <c r="E251"/>
      <c r="J251"/>
    </row>
    <row r="252" spans="5:10" ht="12.75">
      <c r="E252"/>
      <c r="J252"/>
    </row>
    <row r="253" spans="5:10" ht="12.75">
      <c r="E253"/>
      <c r="J253"/>
    </row>
    <row r="254" spans="5:10" ht="12.75">
      <c r="E254"/>
      <c r="J254"/>
    </row>
    <row r="255" spans="5:10" ht="12.75">
      <c r="E255"/>
      <c r="J255"/>
    </row>
    <row r="256" spans="5:10" ht="12.75">
      <c r="E256"/>
      <c r="J256"/>
    </row>
    <row r="257" spans="5:10" ht="12.75">
      <c r="E257"/>
      <c r="J257"/>
    </row>
    <row r="258" spans="5:10" ht="12.75">
      <c r="E258"/>
      <c r="J258"/>
    </row>
    <row r="259" spans="5:10" ht="12.75">
      <c r="E259"/>
      <c r="J259"/>
    </row>
    <row r="260" spans="5:10" ht="12.75">
      <c r="E260"/>
      <c r="J260"/>
    </row>
    <row r="261" spans="5:10" ht="12.75">
      <c r="E261"/>
      <c r="J261"/>
    </row>
    <row r="262" spans="5:10" ht="12.75">
      <c r="E262"/>
      <c r="J262"/>
    </row>
    <row r="263" spans="5:10" ht="12.75">
      <c r="E263"/>
      <c r="J263"/>
    </row>
    <row r="264" spans="5:10" ht="12.75">
      <c r="E264"/>
      <c r="J264"/>
    </row>
    <row r="265" spans="5:10" ht="12.75">
      <c r="E265"/>
      <c r="J265"/>
    </row>
    <row r="266" spans="5:10" ht="12.75">
      <c r="E266"/>
      <c r="J266"/>
    </row>
    <row r="267" spans="5:10" ht="12.75">
      <c r="E267"/>
      <c r="J267"/>
    </row>
    <row r="268" spans="5:10" ht="12.75">
      <c r="E268"/>
      <c r="J268"/>
    </row>
    <row r="269" spans="5:10" ht="12.75">
      <c r="E269"/>
      <c r="J269"/>
    </row>
    <row r="270" spans="5:10" ht="12.75">
      <c r="E270"/>
      <c r="J270"/>
    </row>
    <row r="271" spans="5:10" ht="12.75">
      <c r="E271"/>
      <c r="J271"/>
    </row>
    <row r="272" spans="5:10" ht="12.75">
      <c r="E272"/>
      <c r="J272"/>
    </row>
    <row r="273" spans="5:10" ht="12.75">
      <c r="E273"/>
      <c r="J273"/>
    </row>
    <row r="274" spans="5:10" ht="12.75">
      <c r="E274"/>
      <c r="J274"/>
    </row>
    <row r="275" spans="5:10" ht="12.75">
      <c r="E275"/>
      <c r="J275"/>
    </row>
    <row r="276" spans="5:10" ht="12.75">
      <c r="E276"/>
      <c r="J276"/>
    </row>
    <row r="277" spans="5:10" ht="12.75">
      <c r="E277"/>
      <c r="J277"/>
    </row>
    <row r="278" spans="5:10" ht="12.75">
      <c r="E278"/>
      <c r="J278"/>
    </row>
    <row r="279" spans="5:10" ht="12.75">
      <c r="E279"/>
      <c r="J279"/>
    </row>
    <row r="280" spans="5:10" ht="12.75">
      <c r="E280"/>
      <c r="J280"/>
    </row>
    <row r="281" spans="5:10" ht="12.75">
      <c r="E281"/>
      <c r="J281"/>
    </row>
    <row r="282" spans="5:10" ht="12.75">
      <c r="E282"/>
      <c r="J282"/>
    </row>
    <row r="283" spans="5:10" ht="12.75">
      <c r="E283"/>
      <c r="J283"/>
    </row>
    <row r="284" spans="5:10" ht="12.75">
      <c r="E284"/>
      <c r="J284"/>
    </row>
    <row r="285" spans="5:10" ht="12.75">
      <c r="E285"/>
      <c r="J285"/>
    </row>
    <row r="286" spans="5:10" ht="12.75">
      <c r="E286"/>
      <c r="J286"/>
    </row>
    <row r="287" spans="5:10" ht="12.75">
      <c r="E287"/>
      <c r="J287"/>
    </row>
    <row r="288" spans="5:10" ht="12.75">
      <c r="E288"/>
      <c r="J288"/>
    </row>
    <row r="289" spans="5:10" ht="12.75">
      <c r="E289"/>
      <c r="J289"/>
    </row>
    <row r="290" spans="5:10" ht="12.75">
      <c r="E290"/>
      <c r="J290"/>
    </row>
    <row r="291" spans="5:10" ht="12.75">
      <c r="E291"/>
      <c r="J291"/>
    </row>
    <row r="292" spans="5:10" ht="12.75">
      <c r="E292"/>
      <c r="J292"/>
    </row>
    <row r="293" spans="5:10" ht="12.75">
      <c r="E293"/>
      <c r="J293"/>
    </row>
    <row r="294" spans="5:10" ht="12.75">
      <c r="E294"/>
      <c r="J294"/>
    </row>
    <row r="295" spans="5:10" ht="12.75">
      <c r="E295"/>
      <c r="J295"/>
    </row>
    <row r="296" spans="5:10" ht="12.75">
      <c r="E296"/>
      <c r="J296"/>
    </row>
    <row r="297" spans="5:10" ht="12.75">
      <c r="E297"/>
      <c r="J297"/>
    </row>
    <row r="298" spans="5:10" ht="12.75">
      <c r="E298"/>
      <c r="J298"/>
    </row>
    <row r="299" spans="5:10" ht="12.75">
      <c r="E299"/>
      <c r="J299"/>
    </row>
    <row r="300" spans="5:10" ht="12.75">
      <c r="E300"/>
      <c r="J300"/>
    </row>
    <row r="301" spans="5:10" ht="12.75">
      <c r="E301"/>
      <c r="J301"/>
    </row>
    <row r="302" spans="5:10" ht="12.75">
      <c r="E302"/>
      <c r="J302"/>
    </row>
    <row r="303" spans="5:10" ht="12.75">
      <c r="E303"/>
      <c r="J303"/>
    </row>
    <row r="304" spans="5:10" ht="12.75">
      <c r="E304"/>
      <c r="J304"/>
    </row>
    <row r="305" spans="5:10" ht="12.75">
      <c r="E305"/>
      <c r="J305"/>
    </row>
    <row r="306" spans="5:10" ht="12.75">
      <c r="E306"/>
      <c r="J306"/>
    </row>
    <row r="307" spans="5:10" ht="12.75">
      <c r="E307"/>
      <c r="J307"/>
    </row>
    <row r="308" spans="5:10" ht="12.75">
      <c r="E308"/>
      <c r="J308"/>
    </row>
    <row r="309" spans="5:10" ht="12.75">
      <c r="E309"/>
      <c r="J309"/>
    </row>
    <row r="310" spans="5:10" ht="12.75">
      <c r="E310"/>
      <c r="J310"/>
    </row>
    <row r="311" spans="5:10" ht="12.75">
      <c r="E311"/>
      <c r="J311"/>
    </row>
    <row r="312" spans="5:10" ht="12.75">
      <c r="E312"/>
      <c r="J312"/>
    </row>
    <row r="313" spans="5:10" ht="12.75">
      <c r="E313"/>
      <c r="J313"/>
    </row>
    <row r="314" spans="5:10" ht="12.75">
      <c r="E314"/>
      <c r="J314"/>
    </row>
    <row r="315" spans="5:10" ht="12.75">
      <c r="E315"/>
      <c r="J315"/>
    </row>
    <row r="316" spans="5:10" ht="12.75">
      <c r="E316"/>
      <c r="J316"/>
    </row>
    <row r="317" spans="5:10" ht="12.75">
      <c r="E317"/>
      <c r="J317"/>
    </row>
    <row r="318" spans="5:10" ht="12.75">
      <c r="E318"/>
      <c r="J318"/>
    </row>
    <row r="319" spans="5:10" ht="12.75">
      <c r="E319"/>
      <c r="J319"/>
    </row>
    <row r="320" spans="5:10" ht="12.75">
      <c r="E320"/>
      <c r="J320"/>
    </row>
    <row r="321" spans="5:10" ht="12.75">
      <c r="E321"/>
      <c r="J321"/>
    </row>
    <row r="322" spans="5:10" ht="12.75">
      <c r="E322"/>
      <c r="J322"/>
    </row>
    <row r="323" spans="5:10" ht="12.75">
      <c r="E323"/>
      <c r="J323"/>
    </row>
    <row r="324" spans="5:10" ht="12.75">
      <c r="E324"/>
      <c r="J324"/>
    </row>
    <row r="325" spans="5:10" ht="12.75">
      <c r="E325"/>
      <c r="J325"/>
    </row>
    <row r="326" spans="5:10" ht="12.75">
      <c r="E326"/>
      <c r="J326"/>
    </row>
    <row r="327" spans="5:10" ht="12.75">
      <c r="E327"/>
      <c r="J327"/>
    </row>
    <row r="328" spans="5:10" ht="12.75">
      <c r="E328"/>
      <c r="J328"/>
    </row>
    <row r="329" spans="5:10" ht="12.75">
      <c r="E329"/>
      <c r="J329"/>
    </row>
    <row r="330" spans="5:10" ht="12.75">
      <c r="E330"/>
      <c r="J330"/>
    </row>
    <row r="331" spans="5:10" ht="12.75">
      <c r="E331"/>
      <c r="J331"/>
    </row>
    <row r="332" spans="5:10" ht="12.75">
      <c r="E332"/>
      <c r="J332"/>
    </row>
    <row r="333" spans="5:10" ht="12.75">
      <c r="E333"/>
      <c r="J333"/>
    </row>
    <row r="334" spans="5:10" ht="12.75">
      <c r="E334"/>
      <c r="J334"/>
    </row>
    <row r="335" spans="5:10" ht="12.75">
      <c r="E335"/>
      <c r="J335"/>
    </row>
    <row r="336" spans="5:10" ht="12.75">
      <c r="E336"/>
      <c r="J336"/>
    </row>
    <row r="337" spans="5:10" ht="12.75">
      <c r="E337"/>
      <c r="J337"/>
    </row>
    <row r="338" spans="5:10" ht="12.75">
      <c r="E338"/>
      <c r="J338"/>
    </row>
    <row r="339" spans="5:10" ht="12.75">
      <c r="E339"/>
      <c r="J339"/>
    </row>
    <row r="340" spans="5:10" ht="12.75">
      <c r="E340"/>
      <c r="J340"/>
    </row>
    <row r="341" spans="5:10" ht="12.75">
      <c r="E341"/>
      <c r="J341"/>
    </row>
    <row r="342" spans="5:10" ht="12.75">
      <c r="E342"/>
      <c r="J342"/>
    </row>
    <row r="343" spans="5:10" ht="12.75">
      <c r="E343"/>
      <c r="J343"/>
    </row>
    <row r="344" spans="5:10" ht="12.75">
      <c r="E344"/>
      <c r="J344"/>
    </row>
    <row r="345" spans="5:10" ht="12.75">
      <c r="E345"/>
      <c r="J345"/>
    </row>
    <row r="346" spans="5:10" ht="12.75">
      <c r="E346"/>
      <c r="J346"/>
    </row>
    <row r="347" spans="5:10" ht="12.75">
      <c r="E347"/>
      <c r="J347"/>
    </row>
    <row r="348" spans="5:10" ht="12.75">
      <c r="E348"/>
      <c r="J348"/>
    </row>
    <row r="349" spans="5:10" ht="12.75">
      <c r="E349"/>
      <c r="J349"/>
    </row>
    <row r="350" spans="5:10" ht="12.75">
      <c r="E350"/>
      <c r="J350"/>
    </row>
    <row r="351" spans="5:10" ht="12.75">
      <c r="E351"/>
      <c r="J351"/>
    </row>
    <row r="352" spans="5:10" ht="12.75">
      <c r="E352"/>
      <c r="J352"/>
    </row>
    <row r="353" spans="5:10" ht="12.75">
      <c r="E353"/>
      <c r="J353"/>
    </row>
    <row r="354" spans="5:10" ht="12.75">
      <c r="E354"/>
      <c r="J354"/>
    </row>
    <row r="355" spans="5:10" ht="12.75">
      <c r="E355"/>
      <c r="J355"/>
    </row>
    <row r="356" spans="5:10" ht="12.75">
      <c r="E356"/>
      <c r="J356"/>
    </row>
    <row r="357" spans="5:10" ht="12.75">
      <c r="E357"/>
      <c r="J357"/>
    </row>
    <row r="358" spans="5:10" ht="12.75">
      <c r="E358"/>
      <c r="J358"/>
    </row>
    <row r="359" spans="5:10" ht="12.75">
      <c r="E359"/>
      <c r="J359"/>
    </row>
    <row r="360" spans="5:10" ht="12.75">
      <c r="E360"/>
      <c r="J360"/>
    </row>
    <row r="361" spans="5:10" ht="12.75">
      <c r="E361"/>
      <c r="J361"/>
    </row>
    <row r="362" spans="5:10" ht="12.75">
      <c r="E362"/>
      <c r="J362"/>
    </row>
    <row r="363" spans="5:10" ht="12.75">
      <c r="E363"/>
      <c r="J363"/>
    </row>
    <row r="364" spans="5:10" ht="12.75">
      <c r="E364"/>
      <c r="J364"/>
    </row>
    <row r="365" spans="5:10" ht="12.75">
      <c r="E365"/>
      <c r="J365"/>
    </row>
    <row r="366" spans="5:10" ht="12.75">
      <c r="E366"/>
      <c r="J366"/>
    </row>
    <row r="367" spans="5:10" ht="12.75">
      <c r="E367"/>
      <c r="J367"/>
    </row>
    <row r="368" spans="5:10" ht="12.75">
      <c r="E368"/>
      <c r="J368"/>
    </row>
    <row r="369" spans="5:10" ht="12.75">
      <c r="E369"/>
      <c r="J369"/>
    </row>
    <row r="370" spans="5:10" ht="12.75">
      <c r="E370"/>
      <c r="J370"/>
    </row>
    <row r="371" spans="5:10" ht="12.75">
      <c r="E371"/>
      <c r="J371"/>
    </row>
    <row r="372" spans="5:10" ht="12.75">
      <c r="E372"/>
      <c r="J372"/>
    </row>
    <row r="373" spans="5:10" ht="12.75">
      <c r="E373"/>
      <c r="J373"/>
    </row>
    <row r="374" spans="5:10" ht="12.75">
      <c r="E374"/>
      <c r="J374"/>
    </row>
    <row r="375" spans="5:10" ht="12.75">
      <c r="E375"/>
      <c r="J375"/>
    </row>
    <row r="376" spans="5:10" ht="12.75">
      <c r="E376"/>
      <c r="J376"/>
    </row>
    <row r="377" spans="5:10" ht="12.75">
      <c r="E377"/>
      <c r="J377"/>
    </row>
    <row r="378" spans="5:10" ht="12.75">
      <c r="E378"/>
      <c r="J378"/>
    </row>
    <row r="379" spans="5:10" ht="12.75">
      <c r="E379"/>
      <c r="J379"/>
    </row>
    <row r="380" spans="5:10" ht="12.75">
      <c r="E380"/>
      <c r="J380"/>
    </row>
    <row r="381" spans="5:10" ht="12.75">
      <c r="E381"/>
      <c r="J381"/>
    </row>
    <row r="382" spans="5:10" ht="12.75">
      <c r="E382"/>
      <c r="J382"/>
    </row>
    <row r="383" spans="5:10" ht="12.75">
      <c r="E383"/>
      <c r="J383"/>
    </row>
    <row r="384" spans="5:10" ht="12.75">
      <c r="E384"/>
      <c r="J384"/>
    </row>
    <row r="385" spans="5:10" ht="12.75">
      <c r="E385"/>
      <c r="J385"/>
    </row>
    <row r="386" spans="5:10" ht="12.75">
      <c r="E386"/>
      <c r="J386"/>
    </row>
    <row r="387" spans="5:10" ht="12.75">
      <c r="E387"/>
      <c r="J387"/>
    </row>
    <row r="388" spans="5:10" ht="12.75">
      <c r="E388"/>
      <c r="J388"/>
    </row>
    <row r="389" spans="5:10" ht="12.75">
      <c r="E389"/>
      <c r="J389"/>
    </row>
    <row r="390" spans="5:10" ht="12.75">
      <c r="E390"/>
      <c r="J390"/>
    </row>
    <row r="391" spans="5:10" ht="12.75">
      <c r="E391"/>
      <c r="J391"/>
    </row>
    <row r="392" spans="5:10" ht="12.75">
      <c r="E392"/>
      <c r="J392"/>
    </row>
    <row r="393" spans="5:10" ht="12.75">
      <c r="E393"/>
      <c r="J393"/>
    </row>
    <row r="394" spans="5:10" ht="12.75">
      <c r="E394"/>
      <c r="J394"/>
    </row>
    <row r="395" spans="5:10" ht="12.75">
      <c r="E395"/>
      <c r="J395"/>
    </row>
    <row r="396" spans="5:10" ht="12.75">
      <c r="E396"/>
      <c r="J396"/>
    </row>
    <row r="397" spans="5:10" ht="12.75">
      <c r="E397"/>
      <c r="J397"/>
    </row>
    <row r="398" spans="5:10" ht="12.75">
      <c r="E398"/>
      <c r="J398"/>
    </row>
    <row r="399" spans="5:10" ht="12.75">
      <c r="E399"/>
      <c r="J399"/>
    </row>
    <row r="400" spans="5:10" ht="12.75">
      <c r="E400"/>
      <c r="J400"/>
    </row>
    <row r="401" spans="5:10" ht="12.75">
      <c r="E401"/>
      <c r="J401"/>
    </row>
    <row r="402" spans="5:10" ht="12.75">
      <c r="E402"/>
      <c r="J402"/>
    </row>
    <row r="403" spans="5:10" ht="12.75">
      <c r="E403"/>
      <c r="J403"/>
    </row>
    <row r="404" spans="5:10" ht="12.75">
      <c r="E404"/>
      <c r="J404"/>
    </row>
    <row r="405" spans="5:10" ht="12.75">
      <c r="E405"/>
      <c r="J405"/>
    </row>
    <row r="406" spans="5:10" ht="12.75">
      <c r="E406"/>
      <c r="J406"/>
    </row>
    <row r="407" spans="5:10" ht="12.75">
      <c r="E407"/>
      <c r="J407"/>
    </row>
    <row r="408" spans="5:10" ht="12.75">
      <c r="E408"/>
      <c r="J408"/>
    </row>
    <row r="409" spans="5:10" ht="12.75">
      <c r="E409"/>
      <c r="J409"/>
    </row>
    <row r="410" spans="5:10" ht="12.75">
      <c r="E410"/>
      <c r="J410"/>
    </row>
    <row r="411" spans="5:10" ht="12.75">
      <c r="E411"/>
      <c r="J411"/>
    </row>
    <row r="412" spans="5:10" ht="12.75">
      <c r="E412"/>
      <c r="J412"/>
    </row>
    <row r="413" spans="5:10" ht="12.75">
      <c r="E413"/>
      <c r="J413"/>
    </row>
    <row r="414" spans="5:10" ht="12.75">
      <c r="E414"/>
      <c r="J414"/>
    </row>
    <row r="415" spans="5:10" ht="12.75">
      <c r="E415"/>
      <c r="J415"/>
    </row>
    <row r="416" spans="5:10" ht="12.75">
      <c r="E416"/>
      <c r="J416"/>
    </row>
    <row r="417" spans="5:10" ht="12.75">
      <c r="E417"/>
      <c r="J417"/>
    </row>
    <row r="418" spans="5:10" ht="12.75">
      <c r="E418"/>
      <c r="J418"/>
    </row>
    <row r="419" spans="5:10" ht="12.75">
      <c r="E419"/>
      <c r="J419"/>
    </row>
    <row r="420" spans="5:10" ht="12.75">
      <c r="E420"/>
      <c r="J420"/>
    </row>
    <row r="421" spans="5:10" ht="12.75">
      <c r="E421"/>
      <c r="J421"/>
    </row>
    <row r="422" spans="5:10" ht="12.75">
      <c r="E422"/>
      <c r="J422"/>
    </row>
    <row r="423" spans="5:10" ht="12.75">
      <c r="E423"/>
      <c r="J423"/>
    </row>
    <row r="424" spans="5:10" ht="12.75">
      <c r="E424"/>
      <c r="J424"/>
    </row>
    <row r="425" spans="5:10" ht="12.75">
      <c r="E425"/>
      <c r="J425"/>
    </row>
    <row r="426" spans="5:10" ht="12.75">
      <c r="E426"/>
      <c r="J426"/>
    </row>
    <row r="427" spans="5:10" ht="12.75">
      <c r="E427"/>
      <c r="J427"/>
    </row>
    <row r="428" spans="5:10" ht="12.75">
      <c r="E428"/>
      <c r="J428"/>
    </row>
    <row r="429" spans="5:10" ht="12.75">
      <c r="E429"/>
      <c r="J429"/>
    </row>
    <row r="430" spans="5:10" ht="12.75">
      <c r="E430"/>
      <c r="J430"/>
    </row>
    <row r="431" spans="5:10" ht="12.75">
      <c r="E431"/>
      <c r="J431"/>
    </row>
    <row r="432" spans="5:10" ht="12.75">
      <c r="E432"/>
      <c r="J432"/>
    </row>
    <row r="433" spans="5:10" ht="12.75">
      <c r="E433"/>
      <c r="J433"/>
    </row>
    <row r="434" spans="5:10" ht="12.75">
      <c r="E434"/>
      <c r="J434"/>
    </row>
    <row r="435" spans="5:10" ht="12.75">
      <c r="E435"/>
      <c r="J435"/>
    </row>
    <row r="436" spans="5:10" ht="12.75">
      <c r="E436"/>
      <c r="J436"/>
    </row>
    <row r="437" spans="5:10" ht="12.75">
      <c r="E437"/>
      <c r="J437"/>
    </row>
    <row r="438" spans="5:10" ht="12.75">
      <c r="E438"/>
      <c r="J438"/>
    </row>
    <row r="439" spans="5:10" ht="12.75">
      <c r="E439"/>
      <c r="J439"/>
    </row>
    <row r="440" spans="5:10" ht="12.75">
      <c r="E440"/>
      <c r="J440"/>
    </row>
    <row r="441" spans="5:10" ht="12.75">
      <c r="E441"/>
      <c r="J441"/>
    </row>
    <row r="442" spans="5:10" ht="12.75">
      <c r="E442"/>
      <c r="J442"/>
    </row>
    <row r="443" spans="5:10" ht="12.75">
      <c r="E443"/>
      <c r="J443"/>
    </row>
    <row r="444" spans="5:10" ht="12.75">
      <c r="E444"/>
      <c r="J444"/>
    </row>
    <row r="445" spans="5:10" ht="12.75">
      <c r="E445"/>
      <c r="J445"/>
    </row>
    <row r="446" spans="5:10" ht="12.75">
      <c r="E446"/>
      <c r="J446"/>
    </row>
    <row r="447" spans="5:10" ht="12.75">
      <c r="E447"/>
      <c r="J447"/>
    </row>
    <row r="448" spans="5:10" ht="12.75">
      <c r="E448"/>
      <c r="J448"/>
    </row>
    <row r="449" spans="5:10" ht="12.75">
      <c r="E449"/>
      <c r="J449"/>
    </row>
    <row r="450" spans="5:10" ht="12.75">
      <c r="E450"/>
      <c r="J450"/>
    </row>
    <row r="451" spans="5:10" ht="12.75">
      <c r="E451"/>
      <c r="J451"/>
    </row>
    <row r="452" spans="5:10" ht="12.75">
      <c r="E452"/>
      <c r="J452"/>
    </row>
    <row r="453" spans="5:10" ht="12.75">
      <c r="E453"/>
      <c r="J453"/>
    </row>
    <row r="454" spans="5:10" ht="12.75">
      <c r="E454"/>
      <c r="J454"/>
    </row>
    <row r="455" spans="5:10" ht="12.75">
      <c r="E455"/>
      <c r="J455"/>
    </row>
    <row r="456" spans="5:10" ht="12.75">
      <c r="E456"/>
      <c r="J456"/>
    </row>
    <row r="457" spans="5:10" ht="12.75">
      <c r="E457"/>
      <c r="J457"/>
    </row>
    <row r="458" spans="5:10" ht="12.75">
      <c r="E458"/>
      <c r="J458"/>
    </row>
    <row r="459" spans="5:10" ht="12.75">
      <c r="E459"/>
      <c r="J459"/>
    </row>
    <row r="460" spans="5:10" ht="12.75">
      <c r="E460"/>
      <c r="J460"/>
    </row>
    <row r="461" spans="5:10" ht="12.75">
      <c r="E461"/>
      <c r="J461"/>
    </row>
    <row r="462" spans="5:10" ht="12.75">
      <c r="E462"/>
      <c r="J462"/>
    </row>
    <row r="463" spans="5:10" ht="12.75">
      <c r="E463"/>
      <c r="J463"/>
    </row>
    <row r="464" spans="5:10" ht="12.75">
      <c r="E464"/>
      <c r="J464"/>
    </row>
    <row r="465" spans="5:10" ht="12.75">
      <c r="E465"/>
      <c r="J465"/>
    </row>
    <row r="466" spans="5:10" ht="12.75">
      <c r="E466"/>
      <c r="J466"/>
    </row>
    <row r="467" spans="5:10" ht="12.75">
      <c r="E467"/>
      <c r="J467"/>
    </row>
    <row r="468" spans="5:10" ht="12.75">
      <c r="E468"/>
      <c r="J468"/>
    </row>
    <row r="469" spans="5:10" ht="12.75">
      <c r="E469"/>
      <c r="J469"/>
    </row>
    <row r="470" spans="5:10" ht="12.75">
      <c r="E470"/>
      <c r="J470"/>
    </row>
    <row r="471" spans="5:10" ht="12.75">
      <c r="E471"/>
      <c r="J471"/>
    </row>
    <row r="472" spans="5:10" ht="12.75">
      <c r="E472"/>
      <c r="J472"/>
    </row>
    <row r="473" spans="5:10" ht="12.75">
      <c r="E473"/>
      <c r="J473"/>
    </row>
    <row r="474" spans="5:10" ht="12.75">
      <c r="E474"/>
      <c r="J474"/>
    </row>
    <row r="475" spans="5:10" ht="12.75">
      <c r="E475"/>
      <c r="J475"/>
    </row>
    <row r="476" spans="5:10" ht="12.75">
      <c r="E476"/>
      <c r="J476"/>
    </row>
    <row r="477" spans="5:10" ht="12.75">
      <c r="E477"/>
      <c r="J477"/>
    </row>
    <row r="478" spans="5:10" ht="12.75">
      <c r="E478"/>
      <c r="J478"/>
    </row>
    <row r="479" spans="5:10" ht="12.75">
      <c r="E479"/>
      <c r="J479"/>
    </row>
    <row r="480" spans="5:10" ht="12.75">
      <c r="E480"/>
      <c r="J480"/>
    </row>
    <row r="481" spans="5:10" ht="12.75">
      <c r="E481"/>
      <c r="J481"/>
    </row>
    <row r="482" spans="5:10" ht="12.75">
      <c r="E482"/>
      <c r="J482"/>
    </row>
    <row r="483" spans="5:10" ht="12.75">
      <c r="E483"/>
      <c r="J483"/>
    </row>
    <row r="484" spans="5:10" ht="12.75">
      <c r="E484"/>
      <c r="J484"/>
    </row>
    <row r="485" spans="5:10" ht="12.75">
      <c r="E485"/>
      <c r="J485"/>
    </row>
    <row r="486" spans="5:10" ht="12.75">
      <c r="E486"/>
      <c r="J486"/>
    </row>
    <row r="487" spans="5:10" ht="12.75">
      <c r="E487"/>
      <c r="J487"/>
    </row>
    <row r="488" spans="5:10" ht="12.75">
      <c r="E488"/>
      <c r="J488"/>
    </row>
    <row r="489" spans="5:10" ht="12.75">
      <c r="E489"/>
      <c r="J489"/>
    </row>
    <row r="490" spans="5:10" ht="12.75">
      <c r="E490"/>
      <c r="J490"/>
    </row>
    <row r="491" spans="5:10" ht="12.75">
      <c r="E491"/>
      <c r="J491"/>
    </row>
    <row r="492" spans="5:10" ht="12.75">
      <c r="E492"/>
      <c r="J492"/>
    </row>
    <row r="493" spans="5:10" ht="12.75">
      <c r="E493"/>
      <c r="J493"/>
    </row>
    <row r="494" spans="5:10" ht="12.75">
      <c r="E494"/>
      <c r="J494"/>
    </row>
    <row r="495" spans="5:10" ht="12.75">
      <c r="E495"/>
      <c r="J495"/>
    </row>
    <row r="496" spans="5:10" ht="12.75">
      <c r="E496"/>
      <c r="J496"/>
    </row>
    <row r="497" spans="5:10" ht="12.75">
      <c r="E497"/>
      <c r="J497"/>
    </row>
    <row r="498" spans="5:10" ht="12.75">
      <c r="E498"/>
      <c r="J498"/>
    </row>
    <row r="499" spans="5:10" ht="12.75">
      <c r="E499"/>
      <c r="J499"/>
    </row>
    <row r="500" spans="5:10" ht="12.75">
      <c r="E500"/>
      <c r="J500"/>
    </row>
    <row r="501" ht="12.75">
      <c r="E501"/>
    </row>
    <row r="502" ht="12.75">
      <c r="E502"/>
    </row>
    <row r="503" ht="12.75">
      <c r="E503"/>
    </row>
    <row r="504" ht="12.75">
      <c r="E504"/>
    </row>
    <row r="505" ht="12.75">
      <c r="E505"/>
    </row>
    <row r="506" ht="12.75">
      <c r="E506"/>
    </row>
    <row r="507" ht="12.75">
      <c r="E507"/>
    </row>
    <row r="508" ht="12.75">
      <c r="E508"/>
    </row>
    <row r="509" ht="12.75">
      <c r="E509"/>
    </row>
    <row r="510" ht="12.75">
      <c r="E510"/>
    </row>
    <row r="511" ht="12.75">
      <c r="E511"/>
    </row>
    <row r="512" ht="12.75">
      <c r="E512"/>
    </row>
    <row r="513" ht="12.75">
      <c r="E513"/>
    </row>
    <row r="514" ht="12.75">
      <c r="E514"/>
    </row>
    <row r="515" ht="12.75">
      <c r="E515"/>
    </row>
    <row r="516" ht="12.75">
      <c r="E516"/>
    </row>
    <row r="517" ht="12.75">
      <c r="E517"/>
    </row>
    <row r="518" ht="12.75">
      <c r="E518"/>
    </row>
    <row r="519" ht="12.75">
      <c r="E519"/>
    </row>
    <row r="520" ht="12.75">
      <c r="E520"/>
    </row>
    <row r="521" ht="12.75">
      <c r="E521"/>
    </row>
    <row r="522" ht="12.75">
      <c r="E522"/>
    </row>
    <row r="523" ht="12.75">
      <c r="E523"/>
    </row>
    <row r="524" ht="12.75">
      <c r="E524"/>
    </row>
    <row r="525" ht="12.75">
      <c r="E525"/>
    </row>
    <row r="526" ht="12.75">
      <c r="E526"/>
    </row>
    <row r="527" ht="12.75">
      <c r="E527"/>
    </row>
    <row r="528" ht="12.75">
      <c r="E528"/>
    </row>
    <row r="529" ht="12.75">
      <c r="E529"/>
    </row>
    <row r="530" ht="12.75">
      <c r="E530"/>
    </row>
    <row r="531" ht="12.75">
      <c r="E531"/>
    </row>
    <row r="532" ht="12.75">
      <c r="E532"/>
    </row>
    <row r="533" ht="12.75">
      <c r="E533"/>
    </row>
    <row r="534" ht="12.75">
      <c r="E534"/>
    </row>
    <row r="535" ht="12.75">
      <c r="E535"/>
    </row>
    <row r="536" ht="12.75">
      <c r="E536"/>
    </row>
    <row r="537" ht="12.75">
      <c r="E537"/>
    </row>
    <row r="538" ht="12.75">
      <c r="E538"/>
    </row>
    <row r="539" ht="12.75">
      <c r="E539"/>
    </row>
    <row r="540" ht="12.75">
      <c r="E540"/>
    </row>
    <row r="541" ht="12.75">
      <c r="E541"/>
    </row>
    <row r="542" ht="12.75">
      <c r="E542"/>
    </row>
    <row r="543" ht="12.75">
      <c r="E543"/>
    </row>
    <row r="544" ht="12.75">
      <c r="E544"/>
    </row>
    <row r="545" ht="12.75">
      <c r="E545"/>
    </row>
    <row r="546" ht="12.75">
      <c r="E546"/>
    </row>
    <row r="547" ht="12.75">
      <c r="E547"/>
    </row>
    <row r="548" ht="12.75">
      <c r="E548"/>
    </row>
    <row r="549" ht="12.75">
      <c r="E549"/>
    </row>
    <row r="550" ht="12.75">
      <c r="E550"/>
    </row>
    <row r="551" ht="12.75">
      <c r="E551"/>
    </row>
    <row r="552" ht="12.75">
      <c r="E552"/>
    </row>
    <row r="553" ht="12.75">
      <c r="E553"/>
    </row>
    <row r="554" ht="12.75">
      <c r="E554"/>
    </row>
    <row r="555" ht="12.75">
      <c r="E555"/>
    </row>
    <row r="556" ht="12.75">
      <c r="E556"/>
    </row>
    <row r="557" ht="12.75">
      <c r="E557"/>
    </row>
    <row r="558" ht="12.75">
      <c r="E558"/>
    </row>
    <row r="559" ht="12.75">
      <c r="E559"/>
    </row>
    <row r="560" ht="12.75">
      <c r="E560"/>
    </row>
    <row r="561" ht="12.75">
      <c r="E561"/>
    </row>
    <row r="562" ht="12.75">
      <c r="E562"/>
    </row>
    <row r="563" ht="12.75">
      <c r="E563"/>
    </row>
    <row r="564" ht="12.75">
      <c r="E564"/>
    </row>
    <row r="565" ht="12.75">
      <c r="E565"/>
    </row>
    <row r="566" ht="12.75">
      <c r="E566"/>
    </row>
    <row r="567" ht="12.75">
      <c r="E567"/>
    </row>
    <row r="568" ht="12.75">
      <c r="E568"/>
    </row>
    <row r="569" ht="12.75">
      <c r="E569"/>
    </row>
    <row r="570" ht="12.75">
      <c r="E570"/>
    </row>
    <row r="571" ht="12.75">
      <c r="E571"/>
    </row>
    <row r="572" ht="12.75">
      <c r="E572"/>
    </row>
    <row r="573" ht="12.75">
      <c r="E573"/>
    </row>
    <row r="574" ht="12.75">
      <c r="E574"/>
    </row>
    <row r="575" ht="12.75">
      <c r="E575"/>
    </row>
    <row r="576" ht="12.75">
      <c r="E576"/>
    </row>
    <row r="577" ht="12.75">
      <c r="E577"/>
    </row>
    <row r="578" ht="12.75">
      <c r="E578"/>
    </row>
    <row r="579" ht="12.75">
      <c r="E579"/>
    </row>
    <row r="580" ht="12.75">
      <c r="E580"/>
    </row>
    <row r="581" ht="12.75">
      <c r="E581"/>
    </row>
    <row r="582" ht="12.75">
      <c r="E582"/>
    </row>
    <row r="583" ht="12.75">
      <c r="E583"/>
    </row>
    <row r="584" ht="12.75">
      <c r="E584"/>
    </row>
    <row r="585" ht="12.75">
      <c r="E585"/>
    </row>
    <row r="586" ht="12.75">
      <c r="E586"/>
    </row>
    <row r="587" ht="12.75">
      <c r="E587"/>
    </row>
    <row r="588" ht="12.75">
      <c r="E588"/>
    </row>
    <row r="589" ht="12.75">
      <c r="E589"/>
    </row>
    <row r="590" ht="12.75">
      <c r="E590"/>
    </row>
    <row r="591" ht="12.75">
      <c r="E591"/>
    </row>
    <row r="592" ht="12.75">
      <c r="E592"/>
    </row>
    <row r="593" ht="12.75">
      <c r="E593"/>
    </row>
    <row r="594" ht="12.75">
      <c r="E594"/>
    </row>
    <row r="595" ht="12.75">
      <c r="E595"/>
    </row>
    <row r="596" ht="12.75">
      <c r="E596"/>
    </row>
    <row r="597" ht="12.75">
      <c r="E597"/>
    </row>
    <row r="598" ht="12.75">
      <c r="E598"/>
    </row>
    <row r="599" ht="12.75">
      <c r="E599"/>
    </row>
    <row r="600" ht="12.75">
      <c r="E600"/>
    </row>
  </sheetData>
  <sheetProtection/>
  <mergeCells count="3">
    <mergeCell ref="A2:C2"/>
    <mergeCell ref="E2:G2"/>
    <mergeCell ref="I2:K2"/>
  </mergeCells>
  <conditionalFormatting sqref="C1:C3 C501:C65536">
    <cfRule type="colorScale" priority="3" dxfId="0">
      <colorScale>
        <cfvo type="min" val="0"/>
        <cfvo type="percentile" val="50"/>
        <cfvo type="max"/>
        <color rgb="FFF8696B"/>
        <color rgb="FFFFEB84"/>
        <color rgb="FF63BE7B"/>
      </colorScale>
    </cfRule>
  </conditionalFormatting>
  <conditionalFormatting sqref="G1:G3 G501:G65536">
    <cfRule type="colorScale" priority="2" dxfId="0">
      <colorScale>
        <cfvo type="min" val="0"/>
        <cfvo type="percentile" val="50"/>
        <cfvo type="max"/>
        <color rgb="FFF8696B"/>
        <color rgb="FFFFEB84"/>
        <color rgb="FF63BE7B"/>
      </colorScale>
    </cfRule>
  </conditionalFormatting>
  <conditionalFormatting sqref="K1:K3 K501:K65536">
    <cfRule type="colorScale" priority="1" dxfId="0">
      <colorScale>
        <cfvo type="min" val="0"/>
        <cfvo type="percentile" val="50"/>
        <cfvo type="max"/>
        <color rgb="FFF8696B"/>
        <color rgb="FFFFEB84"/>
        <color rgb="FF63BE7B"/>
      </colorScale>
    </cfRule>
  </conditionalFormatting>
  <printOptions/>
  <pageMargins left="0.18" right="0.24"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2:E51"/>
  <sheetViews>
    <sheetView zoomScalePageLayoutView="0" workbookViewId="0" topLeftCell="A1">
      <pane ySplit="4" topLeftCell="A47" activePane="bottomLeft" state="frozen"/>
      <selection pane="topLeft" activeCell="A1" sqref="A1"/>
      <selection pane="bottomLeft" activeCell="C101" sqref="C101"/>
    </sheetView>
  </sheetViews>
  <sheetFormatPr defaultColWidth="9.140625" defaultRowHeight="12.75"/>
  <cols>
    <col min="1" max="1" width="15.00390625" style="0" customWidth="1"/>
    <col min="2" max="2" width="20.28125" style="0" customWidth="1"/>
    <col min="3" max="3" width="16.28125" style="0" customWidth="1"/>
    <col min="4" max="4" width="14.8515625" style="0" customWidth="1"/>
    <col min="5" max="5" width="69.8515625" style="0" customWidth="1"/>
  </cols>
  <sheetData>
    <row r="1" ht="13.5" thickBot="1"/>
    <row r="2" spans="1:5" ht="12.75">
      <c r="A2" s="34"/>
      <c r="B2" s="35"/>
      <c r="C2" s="35"/>
      <c r="D2" s="35"/>
      <c r="E2" s="36"/>
    </row>
    <row r="3" spans="1:5" ht="40.5" customHeight="1" thickBot="1">
      <c r="A3" s="37" t="s">
        <v>9</v>
      </c>
      <c r="B3" s="38"/>
      <c r="C3" s="38"/>
      <c r="D3" s="38"/>
      <c r="E3" s="39"/>
    </row>
    <row r="4" spans="1:5" ht="16.5" thickBot="1">
      <c r="A4" s="6" t="s">
        <v>10</v>
      </c>
      <c r="B4" s="6" t="s">
        <v>11</v>
      </c>
      <c r="C4" s="6" t="s">
        <v>12</v>
      </c>
      <c r="D4" s="6" t="s">
        <v>13</v>
      </c>
      <c r="E4" s="6" t="s">
        <v>14</v>
      </c>
    </row>
    <row r="5" spans="1:5" ht="105" customHeight="1">
      <c r="A5" s="16" t="s">
        <v>15</v>
      </c>
      <c r="B5" s="7" t="s">
        <v>16</v>
      </c>
      <c r="C5" s="7" t="s">
        <v>17</v>
      </c>
      <c r="D5" s="7" t="s">
        <v>18</v>
      </c>
      <c r="E5" s="7" t="s">
        <v>19</v>
      </c>
    </row>
    <row r="6" spans="1:5" ht="12" customHeight="1">
      <c r="A6" s="17"/>
      <c r="B6" s="9"/>
      <c r="C6" s="9"/>
      <c r="D6" s="9"/>
      <c r="E6" s="8"/>
    </row>
    <row r="7" spans="1:5" ht="42" customHeight="1">
      <c r="A7" s="17"/>
      <c r="B7" s="9"/>
      <c r="C7" s="9"/>
      <c r="D7" s="9"/>
      <c r="E7" s="9" t="s">
        <v>20</v>
      </c>
    </row>
    <row r="8" spans="1:5" ht="53.25" customHeight="1">
      <c r="A8" s="17"/>
      <c r="B8" s="9"/>
      <c r="C8" s="9"/>
      <c r="D8" s="9"/>
      <c r="E8" s="9" t="s">
        <v>21</v>
      </c>
    </row>
    <row r="9" spans="1:5" ht="42.75" customHeight="1">
      <c r="A9" s="17"/>
      <c r="B9" s="9"/>
      <c r="C9" s="9"/>
      <c r="D9" s="9"/>
      <c r="E9" s="9" t="s">
        <v>22</v>
      </c>
    </row>
    <row r="10" spans="1:5" ht="46.5" customHeight="1" thickBot="1">
      <c r="A10" s="18"/>
      <c r="B10" s="10"/>
      <c r="C10" s="10"/>
      <c r="D10" s="10"/>
      <c r="E10" s="10" t="s">
        <v>23</v>
      </c>
    </row>
    <row r="11" spans="1:5" ht="15.75" thickBot="1">
      <c r="A11" s="11" t="s">
        <v>24</v>
      </c>
      <c r="B11" s="11" t="s">
        <v>24</v>
      </c>
      <c r="C11" s="11" t="s">
        <v>24</v>
      </c>
      <c r="D11" s="11" t="s">
        <v>24</v>
      </c>
      <c r="E11" s="11" t="s">
        <v>24</v>
      </c>
    </row>
    <row r="12" spans="1:5" ht="117.75" customHeight="1">
      <c r="A12" s="16" t="s">
        <v>25</v>
      </c>
      <c r="B12" s="7" t="s">
        <v>26</v>
      </c>
      <c r="C12" s="7" t="s">
        <v>27</v>
      </c>
      <c r="D12" s="7" t="s">
        <v>18</v>
      </c>
      <c r="E12" s="7" t="s">
        <v>28</v>
      </c>
    </row>
    <row r="13" spans="1:5" ht="12.75" customHeight="1">
      <c r="A13" s="17"/>
      <c r="B13" s="9"/>
      <c r="C13" s="9"/>
      <c r="D13" s="9"/>
      <c r="E13" s="8"/>
    </row>
    <row r="14" spans="1:5" ht="33" customHeight="1">
      <c r="A14" s="17"/>
      <c r="B14" s="9"/>
      <c r="C14" s="9"/>
      <c r="D14" s="9"/>
      <c r="E14" s="9" t="s">
        <v>29</v>
      </c>
    </row>
    <row r="15" spans="1:5" ht="30.75" customHeight="1">
      <c r="A15" s="17"/>
      <c r="B15" s="9"/>
      <c r="C15" s="9"/>
      <c r="D15" s="9"/>
      <c r="E15" s="9" t="s">
        <v>30</v>
      </c>
    </row>
    <row r="16" spans="1:5" ht="42.75" customHeight="1">
      <c r="A16" s="17"/>
      <c r="B16" s="9"/>
      <c r="C16" s="9"/>
      <c r="D16" s="9"/>
      <c r="E16" s="9" t="s">
        <v>31</v>
      </c>
    </row>
    <row r="17" spans="1:5" ht="54" customHeight="1" thickBot="1">
      <c r="A17" s="18"/>
      <c r="B17" s="10"/>
      <c r="C17" s="10"/>
      <c r="D17" s="10"/>
      <c r="E17" s="10" t="s">
        <v>32</v>
      </c>
    </row>
    <row r="18" spans="1:5" ht="9" customHeight="1" thickBot="1">
      <c r="A18" s="11" t="s">
        <v>24</v>
      </c>
      <c r="B18" s="11" t="s">
        <v>24</v>
      </c>
      <c r="C18" s="11" t="s">
        <v>24</v>
      </c>
      <c r="D18" s="11" t="s">
        <v>24</v>
      </c>
      <c r="E18" s="11" t="s">
        <v>24</v>
      </c>
    </row>
    <row r="19" spans="1:5" ht="82.5" customHeight="1">
      <c r="A19" s="16" t="s">
        <v>33</v>
      </c>
      <c r="B19" s="7" t="s">
        <v>34</v>
      </c>
      <c r="C19" s="7" t="s">
        <v>27</v>
      </c>
      <c r="D19" s="7" t="s">
        <v>35</v>
      </c>
      <c r="E19" s="7" t="s">
        <v>36</v>
      </c>
    </row>
    <row r="20" spans="1:5" ht="12.75" customHeight="1">
      <c r="A20" s="17"/>
      <c r="B20" s="9"/>
      <c r="C20" s="9"/>
      <c r="D20" s="9"/>
      <c r="E20" s="8"/>
    </row>
    <row r="21" spans="1:5" ht="45" customHeight="1" thickBot="1">
      <c r="A21" s="18"/>
      <c r="B21" s="10"/>
      <c r="C21" s="10"/>
      <c r="D21" s="10"/>
      <c r="E21" s="10" t="s">
        <v>37</v>
      </c>
    </row>
    <row r="22" spans="1:5" ht="15.75" thickBot="1">
      <c r="A22" s="11" t="s">
        <v>24</v>
      </c>
      <c r="B22" s="11" t="s">
        <v>24</v>
      </c>
      <c r="C22" s="11" t="s">
        <v>24</v>
      </c>
      <c r="D22" s="11" t="s">
        <v>24</v>
      </c>
      <c r="E22" s="11" t="s">
        <v>24</v>
      </c>
    </row>
    <row r="23" spans="1:5" ht="153" customHeight="1">
      <c r="A23" s="19" t="s">
        <v>38</v>
      </c>
      <c r="B23" s="12" t="s">
        <v>39</v>
      </c>
      <c r="C23" s="12" t="s">
        <v>27</v>
      </c>
      <c r="D23" s="12" t="s">
        <v>35</v>
      </c>
      <c r="E23" s="12" t="s">
        <v>40</v>
      </c>
    </row>
    <row r="24" spans="1:5" ht="20.25" customHeight="1">
      <c r="A24" s="20"/>
      <c r="B24" s="14"/>
      <c r="C24" s="14"/>
      <c r="D24" s="14"/>
      <c r="E24" s="13"/>
    </row>
    <row r="25" spans="1:5" ht="42" customHeight="1">
      <c r="A25" s="20"/>
      <c r="B25" s="14"/>
      <c r="C25" s="14"/>
      <c r="D25" s="14"/>
      <c r="E25" s="14" t="s">
        <v>41</v>
      </c>
    </row>
    <row r="26" spans="1:5" ht="51.75" customHeight="1">
      <c r="A26" s="20"/>
      <c r="B26" s="14"/>
      <c r="C26" s="14"/>
      <c r="D26" s="14"/>
      <c r="E26" s="14" t="s">
        <v>42</v>
      </c>
    </row>
    <row r="27" spans="1:5" ht="49.5" customHeight="1">
      <c r="A27" s="20"/>
      <c r="B27" s="14"/>
      <c r="C27" s="14"/>
      <c r="D27" s="14"/>
      <c r="E27" s="14" t="s">
        <v>43</v>
      </c>
    </row>
    <row r="28" spans="1:5" ht="20.25" customHeight="1">
      <c r="A28" s="20"/>
      <c r="B28" s="14"/>
      <c r="C28" s="14"/>
      <c r="D28" s="14"/>
      <c r="E28" s="13"/>
    </row>
    <row r="29" spans="1:5" ht="39.75" customHeight="1">
      <c r="A29" s="20"/>
      <c r="B29" s="14"/>
      <c r="C29" s="14"/>
      <c r="D29" s="14"/>
      <c r="E29" s="14" t="s">
        <v>44</v>
      </c>
    </row>
    <row r="30" spans="1:5" ht="68.25" customHeight="1">
      <c r="A30" s="20"/>
      <c r="B30" s="14"/>
      <c r="C30" s="14"/>
      <c r="D30" s="14"/>
      <c r="E30" s="14" t="s">
        <v>45</v>
      </c>
    </row>
    <row r="31" spans="1:5" ht="70.5" customHeight="1" thickBot="1">
      <c r="A31" s="21"/>
      <c r="B31" s="15"/>
      <c r="C31" s="15"/>
      <c r="D31" s="15"/>
      <c r="E31" s="15" t="s">
        <v>46</v>
      </c>
    </row>
    <row r="32" spans="1:5" ht="15.75" thickBot="1">
      <c r="A32" s="11" t="s">
        <v>24</v>
      </c>
      <c r="B32" s="11" t="s">
        <v>24</v>
      </c>
      <c r="C32" s="11" t="s">
        <v>24</v>
      </c>
      <c r="D32" s="11" t="s">
        <v>24</v>
      </c>
      <c r="E32" s="11" t="s">
        <v>24</v>
      </c>
    </row>
    <row r="33" spans="1:5" ht="107.25" customHeight="1">
      <c r="A33" s="16" t="s">
        <v>47</v>
      </c>
      <c r="B33" s="7" t="s">
        <v>48</v>
      </c>
      <c r="C33" s="7" t="s">
        <v>27</v>
      </c>
      <c r="D33" s="7" t="s">
        <v>35</v>
      </c>
      <c r="E33" s="7" t="s">
        <v>49</v>
      </c>
    </row>
    <row r="34" spans="1:5" ht="21.75" customHeight="1">
      <c r="A34" s="17"/>
      <c r="B34" s="9"/>
      <c r="C34" s="9"/>
      <c r="D34" s="9"/>
      <c r="E34" s="8"/>
    </row>
    <row r="35" spans="1:5" ht="51.75" customHeight="1">
      <c r="A35" s="17"/>
      <c r="B35" s="9"/>
      <c r="C35" s="9"/>
      <c r="D35" s="9"/>
      <c r="E35" s="9" t="s">
        <v>50</v>
      </c>
    </row>
    <row r="36" spans="1:5" ht="19.5" customHeight="1">
      <c r="A36" s="17"/>
      <c r="B36" s="9"/>
      <c r="C36" s="9"/>
      <c r="D36" s="9"/>
      <c r="E36" s="8"/>
    </row>
    <row r="37" spans="1:5" ht="139.5" customHeight="1">
      <c r="A37" s="17"/>
      <c r="B37" s="9"/>
      <c r="C37" s="9"/>
      <c r="D37" s="9"/>
      <c r="E37" s="9" t="s">
        <v>51</v>
      </c>
    </row>
    <row r="38" spans="1:5" ht="12.75" customHeight="1">
      <c r="A38" s="17"/>
      <c r="B38" s="9"/>
      <c r="C38" s="9"/>
      <c r="D38" s="9"/>
      <c r="E38" s="8"/>
    </row>
    <row r="39" spans="1:5" ht="56.25" customHeight="1">
      <c r="A39" s="17"/>
      <c r="B39" s="9"/>
      <c r="C39" s="9"/>
      <c r="D39" s="9"/>
      <c r="E39" s="9" t="s">
        <v>52</v>
      </c>
    </row>
    <row r="40" spans="1:5" ht="67.5" customHeight="1">
      <c r="A40" s="17"/>
      <c r="B40" s="9"/>
      <c r="C40" s="9"/>
      <c r="D40" s="9"/>
      <c r="E40" s="9" t="s">
        <v>53</v>
      </c>
    </row>
    <row r="41" spans="1:5" ht="55.5" customHeight="1" thickBot="1">
      <c r="A41" s="18"/>
      <c r="B41" s="10"/>
      <c r="C41" s="10"/>
      <c r="D41" s="10"/>
      <c r="E41" s="10" t="s">
        <v>54</v>
      </c>
    </row>
    <row r="42" spans="1:5" ht="15.75" thickBot="1">
      <c r="A42" s="11" t="s">
        <v>24</v>
      </c>
      <c r="B42" s="11" t="s">
        <v>24</v>
      </c>
      <c r="C42" s="11" t="s">
        <v>24</v>
      </c>
      <c r="D42" s="11" t="s">
        <v>24</v>
      </c>
      <c r="E42" s="11" t="s">
        <v>24</v>
      </c>
    </row>
    <row r="43" spans="1:5" ht="93.75" customHeight="1">
      <c r="A43" s="16" t="s">
        <v>55</v>
      </c>
      <c r="B43" s="7" t="s">
        <v>56</v>
      </c>
      <c r="C43" s="7" t="s">
        <v>27</v>
      </c>
      <c r="D43" s="7" t="s">
        <v>57</v>
      </c>
      <c r="E43" s="7" t="s">
        <v>58</v>
      </c>
    </row>
    <row r="44" spans="1:5" ht="12.75" customHeight="1">
      <c r="A44" s="17"/>
      <c r="B44" s="9"/>
      <c r="C44" s="9"/>
      <c r="D44" s="9"/>
      <c r="E44" s="8"/>
    </row>
    <row r="45" spans="1:5" ht="35.25" customHeight="1">
      <c r="A45" s="17"/>
      <c r="B45" s="9"/>
      <c r="C45" s="9"/>
      <c r="D45" s="9"/>
      <c r="E45" s="9" t="s">
        <v>59</v>
      </c>
    </row>
    <row r="46" spans="1:5" ht="15" customHeight="1">
      <c r="A46" s="17"/>
      <c r="B46" s="9"/>
      <c r="C46" s="9"/>
      <c r="D46" s="9"/>
      <c r="E46" s="8"/>
    </row>
    <row r="47" spans="1:5" ht="182.25" customHeight="1">
      <c r="A47" s="17"/>
      <c r="B47" s="9"/>
      <c r="C47" s="9"/>
      <c r="D47" s="9"/>
      <c r="E47" s="9" t="s">
        <v>60</v>
      </c>
    </row>
    <row r="48" spans="1:5" ht="12.75" customHeight="1">
      <c r="A48" s="17"/>
      <c r="B48" s="9"/>
      <c r="C48" s="9"/>
      <c r="D48" s="9"/>
      <c r="E48" s="8"/>
    </row>
    <row r="49" spans="1:5" ht="38.25" customHeight="1">
      <c r="A49" s="17"/>
      <c r="B49" s="9"/>
      <c r="C49" s="9"/>
      <c r="D49" s="9"/>
      <c r="E49" s="9" t="s">
        <v>61</v>
      </c>
    </row>
    <row r="50" spans="1:5" ht="46.5" customHeight="1">
      <c r="A50" s="17"/>
      <c r="B50" s="9"/>
      <c r="C50" s="9"/>
      <c r="D50" s="9"/>
      <c r="E50" s="9" t="s">
        <v>62</v>
      </c>
    </row>
    <row r="51" spans="1:5" ht="43.5" customHeight="1" thickBot="1">
      <c r="A51" s="18"/>
      <c r="B51" s="10"/>
      <c r="C51" s="10"/>
      <c r="D51" s="10"/>
      <c r="E51" s="10" t="s">
        <v>63</v>
      </c>
    </row>
  </sheetData>
  <sheetProtection password="C4BC" sheet="1" formatCells="0" formatColumns="0" formatRows="0" insertColumns="0" insertRows="0" insertHyperlinks="0" deleteColumns="0" deleteRows="0" sort="0" autoFilter="0" pivotTables="0"/>
  <mergeCells count="2">
    <mergeCell ref="A2:E2"/>
    <mergeCell ref="A3:E3"/>
  </mergeCells>
  <printOptions/>
  <pageMargins left="0.14" right="0.1" top="0.34" bottom="0.32" header="0.19" footer="0.18"/>
  <pageSetup horizontalDpi="1200" verticalDpi="12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 KATRY</dc:creator>
  <cp:keywords/>
  <dc:description/>
  <cp:lastModifiedBy>admin</cp:lastModifiedBy>
  <cp:lastPrinted>2016-10-14T01:21:24Z</cp:lastPrinted>
  <dcterms:created xsi:type="dcterms:W3CDTF">2011-02-10T06:20:41Z</dcterms:created>
  <dcterms:modified xsi:type="dcterms:W3CDTF">2018-07-23T06:48:08Z</dcterms:modified>
  <cp:category/>
  <cp:version/>
  <cp:contentType/>
  <cp:contentStatus/>
</cp:coreProperties>
</file>